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277465i/Documents/Manuscripts/#8_DGMD_Mantle_domains/Re-Revision/"/>
    </mc:Choice>
  </mc:AlternateContent>
  <xr:revisionPtr revIDLastSave="0" documentId="13_ncr:1_{C1F7D1BC-AD20-9A4F-B391-944DD19D0002}" xr6:coauthVersionLast="36" xr6:coauthVersionMax="36" xr10:uidLastSave="{00000000-0000-0000-0000-000000000000}"/>
  <bookViews>
    <workbookView xWindow="0" yWindow="460" windowWidth="28800" windowHeight="17540" activeTab="3" xr2:uid="{00000000-000D-0000-FFFF-FFFF00000000}"/>
  </bookViews>
  <sheets>
    <sheet name="Figures" sheetId="9" r:id="rId1"/>
    <sheet name="Pacific_domain_others" sheetId="1" r:id="rId2"/>
    <sheet name="Pacific_domain_Deep" sheetId="4" r:id="rId3"/>
    <sheet name="Ontong_Java_Plateau" sheetId="3" r:id="rId4"/>
    <sheet name="Refs_Pacific_all" sheetId="8" r:id="rId5"/>
  </sheets>
  <definedNames>
    <definedName name="_xlnm._FilterDatabase" localSheetId="2" hidden="1">Pacific_domain_Deep!$A$1:$W$1751</definedName>
    <definedName name="_xlnm._FilterDatabase" localSheetId="1" hidden="1">Pacific_domain_others!$A$1:$W$1139</definedName>
  </definedNames>
  <calcPr calcId="181029"/>
</workbook>
</file>

<file path=xl/sharedStrings.xml><?xml version="1.0" encoding="utf-8"?>
<sst xmlns="http://schemas.openxmlformats.org/spreadsheetml/2006/main" count="23602" uniqueCount="7392">
  <si>
    <t>UNIQUE_ID</t>
  </si>
  <si>
    <t>OCEAN ISLAND</t>
  </si>
  <si>
    <t>SAMOAN ISLANDS / SAVAI^I</t>
  </si>
  <si>
    <t>SAMOAN ISLANDS / MANUA ISLANDS / OFU</t>
  </si>
  <si>
    <t>SAMOAN ISLANDS / TUTUILA</t>
  </si>
  <si>
    <t>SAMOAN ISLANDS / UPOLU / PUAPUA LAVAS</t>
  </si>
  <si>
    <t>SAMOAN ISLANDS / SAVAI^I / MULIFANUA SERIES</t>
  </si>
  <si>
    <t>SAMOAN ISLANDS / TUTUILA / TAPUTAPU</t>
  </si>
  <si>
    <t>WEST OF LEONE, NEAR FAGAONE POINT</t>
  </si>
  <si>
    <t>SAMOAN ISLANDS / UPOLU / FAGALOA SERIES</t>
  </si>
  <si>
    <t>VAEA MOUNTAIN</t>
  </si>
  <si>
    <t>NORTH COAST, CAPE UTUMAU^U</t>
  </si>
  <si>
    <t>BETWEEN FALEFA FALLS AND TAPIUVI POINT</t>
  </si>
  <si>
    <t>FAGALOA SADDLE</t>
  </si>
  <si>
    <t>[22929]</t>
  </si>
  <si>
    <t>SAMOAN ISLANDS / TUTUILA / REJUVENATED STAGE</t>
  </si>
  <si>
    <t>EXPLORATION WELL TGH-3</t>
  </si>
  <si>
    <t>BASANITE [22929]</t>
  </si>
  <si>
    <t>s_3-164.5 [22929]</t>
  </si>
  <si>
    <t>s_3-247 [22929]</t>
  </si>
  <si>
    <t>BASALT [22929]</t>
  </si>
  <si>
    <t>s_3-299.25 [22929]</t>
  </si>
  <si>
    <t>s_3-343 [22929]</t>
  </si>
  <si>
    <t>s_3-502.5 [22929]</t>
  </si>
  <si>
    <t>PICROBASALT [22929]</t>
  </si>
  <si>
    <t>s_3-516.5 [22929]</t>
  </si>
  <si>
    <t>SAMOAN ISLANDS / TUTUILA / SHIELD STAGE</t>
  </si>
  <si>
    <t>HAWAIITE [22929]</t>
  </si>
  <si>
    <t>s_3-556 [22929]</t>
  </si>
  <si>
    <t>s_3-837 [22929]</t>
  </si>
  <si>
    <t>s_3-1022.5 [22929]</t>
  </si>
  <si>
    <t>s_3-1179 [22929]</t>
  </si>
  <si>
    <t>s_3-1414 [22929]</t>
  </si>
  <si>
    <t>s_3-1457 [22929]</t>
  </si>
  <si>
    <t>s_3-1747.5 [22929]</t>
  </si>
  <si>
    <t>s_3-1931 [22929]</t>
  </si>
  <si>
    <t>s_3-2114 [22929]</t>
  </si>
  <si>
    <t>[94]</t>
  </si>
  <si>
    <t>s_TL-13 [94]</t>
  </si>
  <si>
    <t>BASALT [94]</t>
  </si>
  <si>
    <t>SAMOAN ISLANDS / UPOLU</t>
  </si>
  <si>
    <t>s_UF-1 [94]</t>
  </si>
  <si>
    <t>s_UP-1 [94]</t>
  </si>
  <si>
    <t>s_UM2 [94]</t>
  </si>
  <si>
    <t>s_VA-1 [94]</t>
  </si>
  <si>
    <t>[6967]</t>
  </si>
  <si>
    <t>SAMOAN ISLANDS / MANUA ISLANDS / TAU ISLAND</t>
  </si>
  <si>
    <t>s_T14 [6967]</t>
  </si>
  <si>
    <t>BASALT [6967]</t>
  </si>
  <si>
    <t>s_T19 [6967]</t>
  </si>
  <si>
    <t>s_T22 [6967]</t>
  </si>
  <si>
    <t>s_T23 [6967]</t>
  </si>
  <si>
    <t>s_T27 [6967]</t>
  </si>
  <si>
    <t>s_T30 [6967]</t>
  </si>
  <si>
    <t>s_T32 [6967]</t>
  </si>
  <si>
    <t>s_T46 [6967]</t>
  </si>
  <si>
    <t>s_T47 [6967]</t>
  </si>
  <si>
    <t>s_T48 [6967]</t>
  </si>
  <si>
    <t>s_T51 [6967]</t>
  </si>
  <si>
    <t>s_T55 [6967]</t>
  </si>
  <si>
    <t>s_U16 [6967]</t>
  </si>
  <si>
    <t>s_U21 [6967]</t>
  </si>
  <si>
    <t>s_U22 [6967]</t>
  </si>
  <si>
    <t>s_S12 [6967]</t>
  </si>
  <si>
    <t>s_S15 [6967]</t>
  </si>
  <si>
    <t>s_S23 [6967]</t>
  </si>
  <si>
    <t>s_S25 [6967]</t>
  </si>
  <si>
    <t>s_U11 F [6967]</t>
  </si>
  <si>
    <t>s_U14 F [6967]</t>
  </si>
  <si>
    <t>s_U38 F [6967]</t>
  </si>
  <si>
    <t>s_U40 F [6967]</t>
  </si>
  <si>
    <t>s_U41 F [6967]</t>
  </si>
  <si>
    <t>SAMOAN ISLANDS / SAVAI^I / FAGALOA SERIES</t>
  </si>
  <si>
    <t>s_S36 F [6967]</t>
  </si>
  <si>
    <t>s_S44 F [6967]</t>
  </si>
  <si>
    <t>s_S45 F [6967]</t>
  </si>
  <si>
    <t>s_S47 F [6967]</t>
  </si>
  <si>
    <t>s_S10 M [6967]</t>
  </si>
  <si>
    <t>s_S15 MA [6967]</t>
  </si>
  <si>
    <t>SAMOAN ISLANDS / SAVAI^I / SALANI SERIES</t>
  </si>
  <si>
    <t>s_S26 S [6967]</t>
  </si>
  <si>
    <t>SAMOAN ISLANDS / SAVAI^I / PUAPUA SERIES</t>
  </si>
  <si>
    <t>s_S28 PB [6967]</t>
  </si>
  <si>
    <t>s_S32 M [6967]</t>
  </si>
  <si>
    <t>s_S33 P [6967]</t>
  </si>
  <si>
    <t>SAMOAN ISLANDS / SAVAI^I / AOPO SERIES</t>
  </si>
  <si>
    <t>s_S34 A [6967]</t>
  </si>
  <si>
    <t>s_S35 P [6967]</t>
  </si>
  <si>
    <t>s_S39 A [6967]</t>
  </si>
  <si>
    <t>s_S42 A [6967]</t>
  </si>
  <si>
    <t>s_S43 P [6967]</t>
  </si>
  <si>
    <t>s_S50 S [6967]</t>
  </si>
  <si>
    <t>s_S52 M [6967]</t>
  </si>
  <si>
    <t>SAMOAN ISLANDS / UPOLU / SALANI SERIES</t>
  </si>
  <si>
    <t>s_U10 S [6967]</t>
  </si>
  <si>
    <t>s_U15 S [6967]</t>
  </si>
  <si>
    <t>s_U16 S [6967]</t>
  </si>
  <si>
    <t>s_U17 S(1) [6967]</t>
  </si>
  <si>
    <t>s_U17 S(2) [6967]</t>
  </si>
  <si>
    <t>s_U21 S [6967]</t>
  </si>
  <si>
    <t>SAMOAN ISLANDS / UPOLU / LEFAGA SERIES</t>
  </si>
  <si>
    <t>s_U26 L [6967]</t>
  </si>
  <si>
    <t>s_U28 L [6967]</t>
  </si>
  <si>
    <t>s_U30 L [6967]</t>
  </si>
  <si>
    <t>SAMOAN ISLANDS / UPOLU / MULIFANUA SERIES</t>
  </si>
  <si>
    <t>s_U32 M [6967]</t>
  </si>
  <si>
    <t>s_U33 M [6967]</t>
  </si>
  <si>
    <t>s_U35 M(1) [6967]</t>
  </si>
  <si>
    <t>s_U35 M(2) [6967]</t>
  </si>
  <si>
    <t>SAMOAN ISLANDS / UPOLU / PUAPUA SERIES</t>
  </si>
  <si>
    <t>s_U37 P [6967]</t>
  </si>
  <si>
    <t>s_91TP-128 [6967]</t>
  </si>
  <si>
    <t>s_91TP-165 [6967]</t>
  </si>
  <si>
    <t>s_91TP-133 [6967]</t>
  </si>
  <si>
    <t>s_91TP-207 [6967]</t>
  </si>
  <si>
    <t>s_91TP-144 [6967]</t>
  </si>
  <si>
    <t>s_91TP-228 [6967]</t>
  </si>
  <si>
    <t>s_91TP-252 [6967]</t>
  </si>
  <si>
    <t>s_91UF-86 [6967]</t>
  </si>
  <si>
    <t>s_91UF-89B [6967]</t>
  </si>
  <si>
    <t>s_91UFK-4 [6967]</t>
  </si>
  <si>
    <t>s_UPO-10C [6967]</t>
  </si>
  <si>
    <t>s_UPO-F-9-7 [6967]</t>
  </si>
  <si>
    <t>s_82MT11 [6967]</t>
  </si>
  <si>
    <t>s_82MT17 [6967]</t>
  </si>
  <si>
    <t>s_82MT18 [6967]</t>
  </si>
  <si>
    <t>s_82MT8B [6967]</t>
  </si>
  <si>
    <t>s_91SVK-1 [6967]</t>
  </si>
  <si>
    <t>[6967][19195]</t>
  </si>
  <si>
    <t>s_91UF-65B [6967]</t>
  </si>
  <si>
    <t>BASALT [6967] / NOT GIVEN [19195]</t>
  </si>
  <si>
    <t>1755-91UF-65B</t>
  </si>
  <si>
    <t>s_91UFK-6A [6967]</t>
  </si>
  <si>
    <t>1755-91UFK-6A</t>
  </si>
  <si>
    <t>[1210][94]</t>
  </si>
  <si>
    <t>s_UF-2 [1210]</t>
  </si>
  <si>
    <t>BASALT [1210]</t>
  </si>
  <si>
    <t>1755-UF-2</t>
  </si>
  <si>
    <t>[451]</t>
  </si>
  <si>
    <t>s_82SA-38 [451]</t>
  </si>
  <si>
    <t>BASALT [451]</t>
  </si>
  <si>
    <t>1756-82SA-38</t>
  </si>
  <si>
    <t>s_82SA-8B [451]</t>
  </si>
  <si>
    <t>1756-82SA-8B</t>
  </si>
  <si>
    <t>[451][123]</t>
  </si>
  <si>
    <t>s_82SF-2 [451]</t>
  </si>
  <si>
    <t>1756-82SF-2</t>
  </si>
  <si>
    <t>s_82SP-31 [451]</t>
  </si>
  <si>
    <t>1756-82SP-31</t>
  </si>
  <si>
    <t>[174][183][94]</t>
  </si>
  <si>
    <t>s_SAV1 [174]</t>
  </si>
  <si>
    <t>BASALT [174]</t>
  </si>
  <si>
    <t>1756-SAV1</t>
  </si>
  <si>
    <t>[2662][458]</t>
  </si>
  <si>
    <t>s_SAV-B-15 [2662]</t>
  </si>
  <si>
    <t>BASALT [2662]</t>
  </si>
  <si>
    <t>1756-SAV-B-15</t>
  </si>
  <si>
    <t>s_SAV-B-5 [2662]</t>
  </si>
  <si>
    <t>1756-SAV-B-5</t>
  </si>
  <si>
    <t>[458]</t>
  </si>
  <si>
    <t>s_SAV-B-6 [458]</t>
  </si>
  <si>
    <t>BASALT [458]</t>
  </si>
  <si>
    <t>1756-SAV-B-6</t>
  </si>
  <si>
    <t>[2662][458][19195]</t>
  </si>
  <si>
    <t>s_SAV-B-7 [2662]</t>
  </si>
  <si>
    <t>BASALT [2662] / NOT GIVEN [19195]</t>
  </si>
  <si>
    <t>1756-SAV-B-7</t>
  </si>
  <si>
    <t>s_SAV-B-8 [2662]</t>
  </si>
  <si>
    <t>1756-SAV-B-8</t>
  </si>
  <si>
    <t>[1428][1210][94]</t>
  </si>
  <si>
    <t>s_VM2 [1428] / s_VM-2 [1210]</t>
  </si>
  <si>
    <t>BASALT, ALKALINE [1428] / BASALT [1210]</t>
  </si>
  <si>
    <t>1756-VM-2</t>
  </si>
  <si>
    <t>[174][183][173][94]</t>
  </si>
  <si>
    <t>s_VP-1 [174]</t>
  </si>
  <si>
    <t>1756-VP-1</t>
  </si>
  <si>
    <t>[174][183][173][1210][94]</t>
  </si>
  <si>
    <t>s_VP-2 [174]</t>
  </si>
  <si>
    <t>1756-VP-2</t>
  </si>
  <si>
    <t>[451][459][19195]</t>
  </si>
  <si>
    <t>s_TUT-47 [451] / s_TP-47 [459] / s_82-TP-47 [19195]</t>
  </si>
  <si>
    <t>BASALT [451] / NOT GIVEN [19195]</t>
  </si>
  <si>
    <t>1828-TUT-47</t>
  </si>
  <si>
    <t>ILI ILI VILLAGE</t>
  </si>
  <si>
    <t>s_JKU-1 [174]</t>
  </si>
  <si>
    <t>1831-JKU-1</t>
  </si>
  <si>
    <t>[461][451][94]</t>
  </si>
  <si>
    <t>s_JKU-21 [461]</t>
  </si>
  <si>
    <t>BASANITE [461] / BASALT [451]</t>
  </si>
  <si>
    <t>1831-JKU-21</t>
  </si>
  <si>
    <t>[452][451]</t>
  </si>
  <si>
    <t>s_ST-26 [452]</t>
  </si>
  <si>
    <t>BASALT [452]</t>
  </si>
  <si>
    <t>1875-ST-26</t>
  </si>
  <si>
    <t>[463][451][15598][19195]</t>
  </si>
  <si>
    <t>s_UPO-2 [463]</t>
  </si>
  <si>
    <t>BASALT, PLAGIOCLASE-OLIVINE-CLINOPYROXENE [463] / BASALT [451] / NOT GIVEN [19195]</t>
  </si>
  <si>
    <t>1879-UPO-2</t>
  </si>
  <si>
    <t>[463][451][19195][94]</t>
  </si>
  <si>
    <t>s_UPO-F-9-1 [463] / s_UPO-F9-1 [451]</t>
  </si>
  <si>
    <t>BASALT [463] / NOT GIVEN [19195]</t>
  </si>
  <si>
    <t>1880-UPO-F-9-1</t>
  </si>
  <si>
    <t>[463][94][19195]</t>
  </si>
  <si>
    <t>s_UPO-F-9-8 [463]</t>
  </si>
  <si>
    <t>1880-UPO-F-9-8</t>
  </si>
  <si>
    <t>[463][6967]</t>
  </si>
  <si>
    <t>s_UPO-F-19 [463]</t>
  </si>
  <si>
    <t>BASALT, OLIVINE [463] / BASALT [6967]</t>
  </si>
  <si>
    <t>1881-UPO-F-19</t>
  </si>
  <si>
    <t>s_UPO-F-20 [463]</t>
  </si>
  <si>
    <t>1881-UPO-F-20</t>
  </si>
  <si>
    <t>[463][451]</t>
  </si>
  <si>
    <t>SOUTH END, LUFILUFI VALLEY</t>
  </si>
  <si>
    <t>s_UPO-F-6A [463]</t>
  </si>
  <si>
    <t>BASALT, CLINOPYROXENE-OLIVINE [463] / BASALT [451]</t>
  </si>
  <si>
    <t>1882-UPO-F-6A</t>
  </si>
  <si>
    <t>[567]</t>
  </si>
  <si>
    <t>[468][3706][438][94]</t>
  </si>
  <si>
    <t>SAMOAN ISLANDS / MANUA ISLANDS / TAU ISLAND / FITIIUTA FORMATION</t>
  </si>
  <si>
    <t>TIAFALA POINT</t>
  </si>
  <si>
    <t>s_17 [468] / s_S-17 [3706]</t>
  </si>
  <si>
    <t>BASALT, ALKALINE, OLIVINE [468] / BASALT, ALKALINE [3706] / BASALT [94]</t>
  </si>
  <si>
    <t>2156-S-17</t>
  </si>
  <si>
    <t>SAMOAN ISLANDS / MANUA ISLANDS / TAU ISLAND / LATA FORMATION</t>
  </si>
  <si>
    <t>BASALT, TRANSITIONAL [468] / BASALT, ALKALINE [3706]</t>
  </si>
  <si>
    <t>BASALT, ALKALINE, OLIVINE [468] / BASALT, ALKALINE [3706]</t>
  </si>
  <si>
    <t>[468][3706][438]</t>
  </si>
  <si>
    <t>PAPALOALOA POINT</t>
  </si>
  <si>
    <t>s_97 [468] / s_S-97 [3706]</t>
  </si>
  <si>
    <t>HAWAIITE, ALKALINE, OLIVINE [468] / BASALT, ALKALINE [3706]</t>
  </si>
  <si>
    <t>2163-S-97</t>
  </si>
  <si>
    <t>AO^AULI</t>
  </si>
  <si>
    <t>s_110 [468] / s_S-110 [3706]</t>
  </si>
  <si>
    <t>2165-S-110</t>
  </si>
  <si>
    <t>[468][3706][94]</t>
  </si>
  <si>
    <t>s_221A [468] / s_S-221A [3706] / s_S221A [94]</t>
  </si>
  <si>
    <t>BASALT, PICRITIC [468] / BASALT, ALKALINE [3706] / BASALT [94]</t>
  </si>
  <si>
    <t>2165-S-221A</t>
  </si>
  <si>
    <t>MOSO POINT</t>
  </si>
  <si>
    <t>s_136 [468] / s_S-136 [3706]</t>
  </si>
  <si>
    <t>2169-S-136</t>
  </si>
  <si>
    <t>SAMOAN ISLANDS / MANUA ISLANDS / OLOSEGA / TUAFANUA FORMATION</t>
  </si>
  <si>
    <t>SILI VILLAGE</t>
  </si>
  <si>
    <t>s_196 [468] / s_S-196 [3706]</t>
  </si>
  <si>
    <t>2171-S-196</t>
  </si>
  <si>
    <t>[9203]</t>
  </si>
  <si>
    <t>s_AVON3-75-10(01/26/04) [9203]</t>
  </si>
  <si>
    <t>BASALT [9203]</t>
  </si>
  <si>
    <t>s_AVON3-75-10(01/27/04) [9203]</t>
  </si>
  <si>
    <t>s_AVON3-75-10(12/09/04) [9203]</t>
  </si>
  <si>
    <t>s_AVON3-75-10(08/09/05) [9203]</t>
  </si>
  <si>
    <t>s_AVON3-75-10(08/10/05) [9203]</t>
  </si>
  <si>
    <t>[170][451][174]</t>
  </si>
  <si>
    <t>s_82MT-15 [170]</t>
  </si>
  <si>
    <t>BASALT [170]</t>
  </si>
  <si>
    <t>2713-82MT-15</t>
  </si>
  <si>
    <t>s_91SVK7 [6967]</t>
  </si>
  <si>
    <t>BASALT [6967] / TRACHYTE [19195]</t>
  </si>
  <si>
    <t>2713-91SVK7</t>
  </si>
  <si>
    <t>SAMOAN ISLANDS / MANUA ISLANDS</t>
  </si>
  <si>
    <t>s_82MT-5 [451]</t>
  </si>
  <si>
    <t>s_82MT-6 [451]</t>
  </si>
  <si>
    <t>s_82MT-13 [451]</t>
  </si>
  <si>
    <t>s_TUT-11C [451]</t>
  </si>
  <si>
    <t>s_TUT-14 [451]</t>
  </si>
  <si>
    <t>s_TUT-19 [451]</t>
  </si>
  <si>
    <t>s_TUT-25 [451]</t>
  </si>
  <si>
    <t>s_TL-4 [451]</t>
  </si>
  <si>
    <t>s_82UF-27 [451]</t>
  </si>
  <si>
    <t>s_82UP-15 [451]</t>
  </si>
  <si>
    <t>s_82UP-43 [451]</t>
  </si>
  <si>
    <t>s_82UL-47 [451]</t>
  </si>
  <si>
    <t>s_82US-59 [451]</t>
  </si>
  <si>
    <t>s_82UM-61 [451]</t>
  </si>
  <si>
    <t>s_JKU-12 [451]</t>
  </si>
  <si>
    <t>s_82SP-17 [451]</t>
  </si>
  <si>
    <t>s_82SM-27 [451]</t>
  </si>
  <si>
    <t>s_82SS-33A [451]</t>
  </si>
  <si>
    <t>s_82SM-41A [451]</t>
  </si>
  <si>
    <t>s_82SM-42 [451]</t>
  </si>
  <si>
    <t>s_T10 [6967]</t>
  </si>
  <si>
    <t>30476-T10</t>
  </si>
  <si>
    <t>[6967][15770][19195]</t>
  </si>
  <si>
    <t>s_T16 [6967]</t>
  </si>
  <si>
    <t>30478-T16</t>
  </si>
  <si>
    <t>s_T21 [6967]</t>
  </si>
  <si>
    <t>30480-T21</t>
  </si>
  <si>
    <t>s_T25 [6967]</t>
  </si>
  <si>
    <t>30482-T25</t>
  </si>
  <si>
    <t>[6967][21778][15770][21708]</t>
  </si>
  <si>
    <t>s_T33 [6967]</t>
  </si>
  <si>
    <t>BASALT [6967] / NOT GIVEN [21778]</t>
  </si>
  <si>
    <t>30485-T33</t>
  </si>
  <si>
    <t>s_T38 [6967]</t>
  </si>
  <si>
    <t>30486-T38</t>
  </si>
  <si>
    <t>[6967][15770][15598]</t>
  </si>
  <si>
    <t>s_T44 [6967]</t>
  </si>
  <si>
    <t>30487-T44</t>
  </si>
  <si>
    <t>[6967][15598]</t>
  </si>
  <si>
    <t>s_T45 [6967]</t>
  </si>
  <si>
    <t>30488-T45</t>
  </si>
  <si>
    <t>[15770][16249][19195]</t>
  </si>
  <si>
    <t>s_T54 [15770]</t>
  </si>
  <si>
    <t>BASALT [15770] / NOT GIVEN [16249]</t>
  </si>
  <si>
    <t>30493-T54</t>
  </si>
  <si>
    <t>[6967][8813][15770][9203][13783]</t>
  </si>
  <si>
    <t>s_74-1 [6967] / s_74-01 [8813] / s_AVON3-74-1 [15770]</t>
  </si>
  <si>
    <t>BASALT [6967] / BASALT, ALKALINE [13783]</t>
  </si>
  <si>
    <t>30494-74-1</t>
  </si>
  <si>
    <t>s_74-4 [6967]</t>
  </si>
  <si>
    <t>30494-74-4</t>
  </si>
  <si>
    <t>[6967][8813][19126]</t>
  </si>
  <si>
    <t>s_75-10 [6967]</t>
  </si>
  <si>
    <t>30495-75-10</t>
  </si>
  <si>
    <t>[6967][8813][19195]</t>
  </si>
  <si>
    <t>s_75-11 [6967] / s_AVONS3-75-11 [19195]</t>
  </si>
  <si>
    <t>30495-75-11</t>
  </si>
  <si>
    <t>s_75-12 [6967] / s_AVONS3-75-12 [19195]</t>
  </si>
  <si>
    <t>30495-75-12</t>
  </si>
  <si>
    <t>s_75-17 [6967] / s_AVONS3-75-17 [19195]</t>
  </si>
  <si>
    <t>30495-75-17</t>
  </si>
  <si>
    <t>s_75-18 [6967] / s_AVONS3-75-18 [19195]</t>
  </si>
  <si>
    <t>30495-75-18</t>
  </si>
  <si>
    <t>s_U10 [6967]</t>
  </si>
  <si>
    <t>30501-U10</t>
  </si>
  <si>
    <t>s_U12 [6967]</t>
  </si>
  <si>
    <t>30502-U12</t>
  </si>
  <si>
    <t>s_U14 [6967]</t>
  </si>
  <si>
    <t>30503-U14</t>
  </si>
  <si>
    <t>s_U19 [6967]</t>
  </si>
  <si>
    <t>30505-U19</t>
  </si>
  <si>
    <t>s_U24 [6967]</t>
  </si>
  <si>
    <t>30508-U24</t>
  </si>
  <si>
    <t>[6967][15598][9203][19195]</t>
  </si>
  <si>
    <t>s_S11 [6967]</t>
  </si>
  <si>
    <t>30509-S11</t>
  </si>
  <si>
    <t>s_S16 [6967]</t>
  </si>
  <si>
    <t>30512-S16</t>
  </si>
  <si>
    <t>s_S18 [6967]</t>
  </si>
  <si>
    <t>30513-S18</t>
  </si>
  <si>
    <t>[6967][9925][15259]</t>
  </si>
  <si>
    <t>s_U13 F [6967] / s_U 13 F [9925] / s_U13F [15259]</t>
  </si>
  <si>
    <t>30518-U 13 F</t>
  </si>
  <si>
    <t>s_U39 F [6967] / s_U 39 F [9925] / s_U39F [15259]</t>
  </si>
  <si>
    <t>30521-U 39 F</t>
  </si>
  <si>
    <t>[6967][15259][9925]</t>
  </si>
  <si>
    <t>s_U43 F [6967] / s_U43F [15259] / s_U 43 F [9925]</t>
  </si>
  <si>
    <t>30524-U 43 F</t>
  </si>
  <si>
    <t>s_S46 F [6967] / s_S46F [15259] / s_S 46 F [9925]</t>
  </si>
  <si>
    <t>30528-S 46 F</t>
  </si>
  <si>
    <t>[6967][9925]</t>
  </si>
  <si>
    <t>s_S31 P [6967] / s_S 31 P [9925]</t>
  </si>
  <si>
    <t>BASALT [6967] / HAWAIITE [9925]</t>
  </si>
  <si>
    <t>30534-S 31 P</t>
  </si>
  <si>
    <t>s_U23 P [6967] / s_U 23 P [9925] / s_U23P [15259]</t>
  </si>
  <si>
    <t>BASALT [6967] / BASANITE [9925]</t>
  </si>
  <si>
    <t>30550-U 23 P</t>
  </si>
  <si>
    <t>s_U24 L [6967] / s_U 24 L [9925] / s_U24L [15259]</t>
  </si>
  <si>
    <t>30551-U 24 L</t>
  </si>
  <si>
    <t>[447]</t>
  </si>
  <si>
    <t>SAMOAN ISLANDS / TUTUILA / PAGO / SHIELD STAGE</t>
  </si>
  <si>
    <t>MASEFAU BAY</t>
  </si>
  <si>
    <t>BASALT [447]</t>
  </si>
  <si>
    <t>s_53 [447]</t>
  </si>
  <si>
    <t>s_45 [447]</t>
  </si>
  <si>
    <t>s_36 [447]</t>
  </si>
  <si>
    <t>s_33 [447]</t>
  </si>
  <si>
    <t>s_26 [447]</t>
  </si>
  <si>
    <t>s_23 [447]</t>
  </si>
  <si>
    <t>s_20 [447]</t>
  </si>
  <si>
    <t>s_12 [447]</t>
  </si>
  <si>
    <t>MASEFAU BAY, DIKE</t>
  </si>
  <si>
    <t>s_15 [447]</t>
  </si>
  <si>
    <t>s_32 [447]</t>
  </si>
  <si>
    <t>[1736]</t>
  </si>
  <si>
    <t>s_R2029 [1736]</t>
  </si>
  <si>
    <t>BASALT, OLIVINE [1736]</t>
  </si>
  <si>
    <t>s_R1995 [1736]</t>
  </si>
  <si>
    <t>GABBRO, OLIVINE [1736]</t>
  </si>
  <si>
    <t>s_R2030 [1736]</t>
  </si>
  <si>
    <t>BASALT [1736]</t>
  </si>
  <si>
    <t>[11102]</t>
  </si>
  <si>
    <t>s_OFU-04-07 [11102]</t>
  </si>
  <si>
    <t>TRACHYBASALT [11102]</t>
  </si>
  <si>
    <t>s_OFU-04-11 [11102]</t>
  </si>
  <si>
    <t>[440]</t>
  </si>
  <si>
    <t>s_B4 [440]</t>
  </si>
  <si>
    <t>BASALT [440]</t>
  </si>
  <si>
    <t>s_C4 [440]</t>
  </si>
  <si>
    <t>s_G5 [440]</t>
  </si>
  <si>
    <t>s_J3 [440]</t>
  </si>
  <si>
    <t>s_M6 [440]</t>
  </si>
  <si>
    <t>[12241]</t>
  </si>
  <si>
    <t>SAMOAN ISLANDS / SAVAI^I / SHIELD STAGE</t>
  </si>
  <si>
    <t>s_ALIA-D115-07 [12241]</t>
  </si>
  <si>
    <t>BASALT [12241]</t>
  </si>
  <si>
    <t>s_ALIA-D115-20 [12241]</t>
  </si>
  <si>
    <t>HAWAIITE [12241]</t>
  </si>
  <si>
    <t>s_ALIA-D118-13 [12241]</t>
  </si>
  <si>
    <t>BASALT, ALKALINE [12241]</t>
  </si>
  <si>
    <t>s_ALIA-D118-22 [12241]</t>
  </si>
  <si>
    <t>[10608]</t>
  </si>
  <si>
    <t>SAMOAN ISLANDS / SAMOA</t>
  </si>
  <si>
    <t>SHIELD</t>
  </si>
  <si>
    <t>s_33920 [10608]</t>
  </si>
  <si>
    <t>BASALT [10608]</t>
  </si>
  <si>
    <t>[12241][15770][15598]</t>
  </si>
  <si>
    <t>s_ALIA-D115-03 [12241] / s_ALIA-115-03 [15770]</t>
  </si>
  <si>
    <t>HAWAIITE [12241] / BASALT [15770]</t>
  </si>
  <si>
    <t>60015-ALIA-D115-03</t>
  </si>
  <si>
    <t>[12241][21778][15770][21708][15598][13783]</t>
  </si>
  <si>
    <t>s_ALIA-D115-18 [12241] / s_ALIA-115-18 [21778]</t>
  </si>
  <si>
    <t>TRACHYBASALT [12241] / NOT GIVEN [21778] / BASALT [15770] / BASALT, ALKALINE [15598]</t>
  </si>
  <si>
    <t>60015-ALIA-D115-18</t>
  </si>
  <si>
    <t>[12241][16249][15598]</t>
  </si>
  <si>
    <t>s_ALIA-D115-21 [12241]</t>
  </si>
  <si>
    <t>TRACHYANDESITE [12241] / NOT GIVEN [16249]</t>
  </si>
  <si>
    <t>60015-ALIA-D115-21</t>
  </si>
  <si>
    <t>[12241][14912]</t>
  </si>
  <si>
    <t>s_ALIA-D115-22 [12241] / s_ALIA-DR115-22 [14912]</t>
  </si>
  <si>
    <t>BASALT [12241] / NOT GIVEN [14912]</t>
  </si>
  <si>
    <t>60015-ALIA-D115-22</t>
  </si>
  <si>
    <t>[12241][15598]</t>
  </si>
  <si>
    <t>s_ALIA-D115-26 [12241]</t>
  </si>
  <si>
    <t>TRACHYBASALT [12241]</t>
  </si>
  <si>
    <t>60015-ALIA-D115-26</t>
  </si>
  <si>
    <t>[12241][15770]</t>
  </si>
  <si>
    <t>s_ALIA-D115-28 [12241]</t>
  </si>
  <si>
    <t>60015-ALIA-D115-28</t>
  </si>
  <si>
    <t>s_ALIA-D118-23 [12241] / s_ALIA-118-23 [15598]</t>
  </si>
  <si>
    <t>60016-ALIA-D118-23</t>
  </si>
  <si>
    <t>s_ALIA-D114-03 [12241]</t>
  </si>
  <si>
    <t>PICRITE [12241]</t>
  </si>
  <si>
    <t>600174-ALIA-D114-03</t>
  </si>
  <si>
    <t>[12241][15598][14912]</t>
  </si>
  <si>
    <t>s_ALIA-D114-01 [12241] / s_ALIA-DR114-01 [14912]</t>
  </si>
  <si>
    <t>60017-ALIA-D114-01</t>
  </si>
  <si>
    <t>[452][19195]</t>
  </si>
  <si>
    <t>SAMOAN ISLANDS / UPOLU / POST-EROSIONAL STAGE</t>
  </si>
  <si>
    <t>MOUNT FITO</t>
  </si>
  <si>
    <t>s_UPO-7A [452]</t>
  </si>
  <si>
    <t>BASANITE [452] / NOT GIVEN [19195]</t>
  </si>
  <si>
    <t>6425-UPO-7A</t>
  </si>
  <si>
    <t>[452]</t>
  </si>
  <si>
    <t>SAMOAN ISLANDS / UPOLU / POST-EROSIONAL STAGE / FAGALOA SERIES</t>
  </si>
  <si>
    <t>FALEFA FALLS BRIDGE, MULIFANUA</t>
  </si>
  <si>
    <t>s_UPO-9 [452]</t>
  </si>
  <si>
    <t>BASANITE [452]</t>
  </si>
  <si>
    <t>6426-UPO-9</t>
  </si>
  <si>
    <t>NORTHEAST SHORE, FAGASA BAY, NEAR TAUGAMALAMA POINT</t>
  </si>
  <si>
    <t>s_TUT-6D [452]</t>
  </si>
  <si>
    <t>HAWAIITE [452] / BASALT [451]</t>
  </si>
  <si>
    <t>6428-TUT-6D</t>
  </si>
  <si>
    <t>NORTHEAST SHORE, FAGASA BAY, NEAR TAUGAMALAMA POINT, DIKE</t>
  </si>
  <si>
    <t>s_TUT-9 [452]</t>
  </si>
  <si>
    <t>6429-TUT-9</t>
  </si>
  <si>
    <t>[447][19195]</t>
  </si>
  <si>
    <t>s_46 [447] / s_82-TP-46 [19195]</t>
  </si>
  <si>
    <t>BASALT [447] / NOT GIVEN [19195]</t>
  </si>
  <si>
    <t>6435-46</t>
  </si>
  <si>
    <t>s_31 [447] / s_82-TP-31 [19195]</t>
  </si>
  <si>
    <t>6445-31</t>
  </si>
  <si>
    <t>s_91TP-134 [6967] / s_91-TP-134 [19195]</t>
  </si>
  <si>
    <t>6561-91TP-134</t>
  </si>
  <si>
    <t>s_91TP-196 [6967] / s_91-TP-196 [19195]</t>
  </si>
  <si>
    <t>6561-91TP-196</t>
  </si>
  <si>
    <t>s_91TP-201 [6967] / s_91-TP-201 [19195]</t>
  </si>
  <si>
    <t>6561-91TP-201</t>
  </si>
  <si>
    <t>s_91TP-203 [6967] / s_91-TP-203 [19195]</t>
  </si>
  <si>
    <t>6561-91TP-203</t>
  </si>
  <si>
    <t>s_91TPK-5 [6967] / s_91-TPK-5 [19195]</t>
  </si>
  <si>
    <t>6561-91TPK-5</t>
  </si>
  <si>
    <t>[11847][11102]</t>
  </si>
  <si>
    <t>[11847][11102][15770][16249][15598][13783]</t>
  </si>
  <si>
    <t>s_OFU-04-06 [11847]</t>
  </si>
  <si>
    <t>BASALT [11847] / ANKARAMITE [11102] / NOT GIVEN [16249] / BASALT, ALKALINE [13783]</t>
  </si>
  <si>
    <t>6562-OFU-04-06</t>
  </si>
  <si>
    <t>s_OFU-04-10 [11847]</t>
  </si>
  <si>
    <t>BASALT, ALKALINE [11847]</t>
  </si>
  <si>
    <t>6562-OFU-04-10</t>
  </si>
  <si>
    <t>s_OFU-04-12 [11847]</t>
  </si>
  <si>
    <t>6562-OFU-04-12</t>
  </si>
  <si>
    <t>[11847][11102][15598]</t>
  </si>
  <si>
    <t>s_OFU-04-16 [11847]</t>
  </si>
  <si>
    <t>6562-OFU-04-16</t>
  </si>
  <si>
    <t>[11102][15770][15598]</t>
  </si>
  <si>
    <t>s_OFU-04-17 [11102]</t>
  </si>
  <si>
    <t>GABBRO [11102]</t>
  </si>
  <si>
    <t>6562-OFU-04-17</t>
  </si>
  <si>
    <t>[459]</t>
  </si>
  <si>
    <t>BASALT [459]</t>
  </si>
  <si>
    <t>s_UP-15 [459]</t>
  </si>
  <si>
    <t>[94] WHITE W. M., HOFMANN A. W.:    SR AND ND ISOTOPE GEOCHEMISTRY OF OCEANIC BASALTS AND MANTLE EVOLUTION  NATURE 296   [1982] 821-825    doi: 10.1038/296821a0</t>
  </si>
  <si>
    <t>[121] BUDAHN J. R., SCHMITT R. A.:    PETROGENETIC MODELING OF HAWAIIAN THOLEIITIC BASALTS: A GEOCHEMICAL APPROACH  GEOCHIM. COSMOCHIM. ACTA 49   [1985] 67-87    doi: 10.1016/0016-7037(85)90192-9</t>
  </si>
  <si>
    <t>[123] NEWMAN S., FINKEL R. C., MACDOUGALL J. D.:    COMPARISON OF 230TH-238U DISEQUILIBRIUM SYSTEMATICS IN LAVAS FROM THREE HOT SPOT REGIONS: HAWAII, PRINCE EDWARD AND SAMOA  GEOCHIM. COSMOCHIM. ACTA 48   [1984] 315-324    doi: 10.1016/0016-7037(84)90253-9</t>
  </si>
  <si>
    <t>[170] NEWSOM H. E., WHITE W. M., JOCHUM K. P., HOFMANN A. W.:    SIDEROPHILE AND CHALCOPHILE ELEMENT ABUNDANCES IN OCEANIC BASALTS, PB ISOTOPE EVOLUTION AND GROWTH OF THE EARTH^S CORE  EARTH PLANET. SCI. LETT. 80   [1986] 299-313    doi: 10.1016/0012-821X(86)90112-3</t>
  </si>
  <si>
    <t>[173] JOCHUM K. P., HOFMANN A. W.:    CONSTRAINTS ON EARTH EVOLUTION FROM ANTIMONY IN MANTLE-DERIVED ROCKS  CHEM. GEOL. 139   [1997] 39-49    GeoReM-id: 65   doi: 10.1016/S0009-2541(97)00032-6</t>
  </si>
  <si>
    <t>[174] JOCHUM K. P., HOFMANN A. W., SEUFERT H. M.:    TIN IN MANTLE-DERIVED ROCKS: CONSTRAINTS ON EARTH EVOLUTION  GEOCHIM. COSMOCHIM. ACTA 57   [1993] 3585-3595    GeoReM-id: 69   doi: 10.1016/0016-7037(93)90141-I</t>
  </si>
  <si>
    <t>[183] HOFMANN A. W., JOCHUM K. P., SEUFERT H. M., WHITE W. M.:    NB AND PB IN OCEANIC BASALTS: NEW CONSTRAINTS ON MANTLE EVOLUTION  EARTH PLANET. SCI. LETT. 79   [1986] 33-45    doi: 10.1016/0012-821X(86)90038-5</t>
  </si>
  <si>
    <t xml:space="preserve">[438] HUBBARD N. J.:    SOME CHEMICAL FEATURES OF LAVAS FROM THE MANU^A ISLANDS, SAMOA  SPEC. PAP. GEOL. SOC. AM. 101   [1968] 178-187 </t>
  </si>
  <si>
    <t>[440] MATSUDA J.-I., NOTSU K., OKANO J., YASKAWA K., CHUNGUE L.:    GEOCHEMICAL IMPLICATIONS FROM SR ISOTOPES AND K-AR DETERMINATIONS FOR THE COOK-AUSTRAL ISLANDS CHAIN  TECTONOPHYSICS 104   [1984] 145-154    doi: 10.1016/0040-1951(84)90107-0</t>
  </si>
  <si>
    <t>[447] FARLEY K. A., NATLAND J. H., CRAIG H.:    BINARY MIXING OF ENRICHED AND UNDEGASSED (PRIMITIVE?) MANTLE COMPONENTS (HE, SR, ND, PB) IN SAMOAN LAVAS  EARTH PLANET. SCI. LETT. 111   [1992] 183-199    doi: 10.1016/0012-821X(92)90178-X</t>
  </si>
  <si>
    <t>[451] WRIGHT E., WHITE W. M.:    THE ORIGIN OF SAMOA: NEW EVIDENCE FROM SR, ND AND PB ISOTOPES  EARTH PLANET. SCI. LETT. 81   [1987] 151-162    doi: 10.1016/0012-821X(87)90152-X</t>
  </si>
  <si>
    <t>[452] PALACZ Z. A., SAUNDERS A. D.:    COUPLED TRACE ELEMENT AND ISOTOPE ENRICHMENT IN THE COOK-AUSTRAL-SAMOA ISLANDS, SOUTHWEST PACIFIC  EARTH PLANET. SCI. LETT. 79   [1986] 270-280    doi: 10.1016/0012-821X(86)90185-8</t>
  </si>
  <si>
    <t>[458] HAURI E. H., HART S. R.:    RE-OS ISOTOPE SYSTEMATICS OF HIMU AND EMII OCEANIC ISLAND BASALTS FROM THE SOUTH PACIFIC OCEAN  EARTH PLANET. SCI. LETT. 114   [1993] 353-371    doi: 10.1016/0012-821X(93)90036-9</t>
  </si>
  <si>
    <t>[459] REISBERG L., ZINDLER A., MARCANTONIO F., WHITE W., WYMAN D. A., WEAVER B. L.:    OS ISOTOPE SYSTEMATICS IN OCEAN ISLAND BASALTS  EARTH PLANET. SCI. LETT. 120   [1993] 149-167    doi: 10.1016/0012-821X(93)90236-3</t>
  </si>
  <si>
    <t>[461] HAWKINS J. W. JR., NATLAND J. H.:    NEPHELINITES AND BASANITES OF THE SAMOAN LINEAR VOLCANIC CHAIN: THEIR POSSIBLE TECTONIC SIGNIFICANCE  EARTH PLANET. SCI. LETT. 24   [1975] 427-439    doi: 10.1016/0012-821X(75)90150-8</t>
  </si>
  <si>
    <t xml:space="preserve">[463] NATLAND J. H., TURNER D. L.:    AGE PROGRESSION AND PETROLOGICAL DEVELOPMENT OF SAMOAN SHIELD VOLCANOES; EVIDENCE FROM K-AR AGES, LAVA COMPOSITIONS, AND MINERAL STUDIES BROCHER, T. M. | INVESTIGATIONS OF THE NORTHERN MELANESIAN BORDERLAND | CIRCUM-PACIFIC COUNCIL FOR ENERGY AND MINERAL RESOURCES, HOUSTON [1985] 139-171 </t>
  </si>
  <si>
    <t>[468] STICE G. D.:    PETROGRAPHY OF THE MANU^ ISLANDS, SAMOA  CONTRIB. MINERAL. PETROL. 19   [1968] 343-357    doi: 10.1007/BF00389417</t>
  </si>
  <si>
    <t>[567] CHENG Q. C., MACDOUGALL J. D., LUGMAIR G. W.:    GEOCHEMICAL STUDIES OF TAHITI, TEAHITIA AND MEHETIA, SOCIETY ISLAND CHAIN  J. VOLCANOL. GEOTHERM. RES. 55   [1993] 155-184    doi: 10.1016/0377-0273(93)90096-A</t>
  </si>
  <si>
    <t>[1210] PATCHETT P. J., TATSUMOTO M.:    HAFNIUM ISOTOPE VARIATIONS IN OCEANIC BASALTS  GEOPHYS. RES. LETT. 7   [1980] 1077-1080    doi: 10.1029/GL007i012p01077</t>
  </si>
  <si>
    <t>[1428] SUN SHEN-SU, HANSON G. N.:    ORIGIN OF ROSS ISLAND BASANITOIDS AND LIMITATIONS UPON THE HETEROGENEITY OF MANTLE SOURCES FOR ALKALI BASALTS AND NEPHELINITES  CONTRIB. MINERAL. PETROL. 52   [1975] 77-106    doi: 10.1007/BF00395006</t>
  </si>
  <si>
    <t>[1736] FAURE G., HURLEY P. M.:    THE ISOTOPIC COMPOSITION OF STRONTIUM IN OCEANIC AND CONTINENTAL BASALTS: APPLICATION TO THE ORIGIN OF IGNEOUS ROCKS  J. PETROL. 4   [1963] 31-50    doi: 10.1093/petrology/4.1.31</t>
  </si>
  <si>
    <t>[2662] HAURI E. H., HART S. R.:    RHENIUM ABUNDANCES AND SYSTEMATICS IN OCEANIC BASALTS  CHEM. GEOL. 139   [1997] 185-205    doi: 10.1016/S0009-2541(97)00035-1</t>
  </si>
  <si>
    <t xml:space="preserve">[3706] HUBBARD N. J.:    SOME CHEMICAL FEATURES OF LAVAS FROM THE MANUA ISLANDS, SAMOA  PACIFIC SCI. 25   [1971] 178-187 </t>
  </si>
  <si>
    <t>[6967] WORKMAN R. K., HART S. R., JACKSON M. G., REGELOUS M., FARLEY K. A., BLUSZTAJN J., KURZ M. D., STAUDIGEL H.:    RECYCLED METASOMATIZED LITHOSPHERE AS THE ORIGIN OF THE ENRICHED MANTLE II (EM2) END-MEMBER: EVIDENCE FROM THE SAMOAN VOLCANIC CHAIN  GEOCHEMISTRY GEOPHYSICS GEOSYSTEMS 5   [2004]    doi: 10.1029/2003GC000623</t>
  </si>
  <si>
    <t>[8813] WORKMAN R. K., HAURI E. H., HART S. R., WANG JIANHUA, BLUSZTAJN J.:    VOLATILE AND TRACE ELEMENTS IN BASALTIC GLASSES FROM SAMOA: IMPLICATIONS FOR WATER DISTRIBUTION IN THE MANTLE  EARTH PLANET. SCI. LETT. 241   [2006] 932-951    doi: 10.1016/j.epsl.2005.10.028</t>
  </si>
  <si>
    <t>[9203] JACKSON M. G., HART S. R.:    STRONTIUM ISOTOPES IN MELT INCLUSIONS FROM SAMOAN BASALTS: IMPLICATIONS FOR HETEROGENEITY IN THE SAMOAN PLUME  EARTH PLANET. SCI. LETT. 245   [2006] 260-277    doi: 10.1016/j.epsl.2006.02.040</t>
  </si>
  <si>
    <t>[9925] PFƒNDER J. A., M‹NKER C., STRACKE A., MEZGER K.:    NB/TA AND ZR/HF IN OCEAN ISLAND BASALTS - IMPLICATIONS FOR CRUST-MANTLE DIFFERENTIATION AND THE FATE OF NIOBIUM  EARTH PLANET. SCI. LETT. 254   [2007] 158-172    GeoReM-id: 2953   doi: 10.1016/j.epsl.2006.11.027</t>
  </si>
  <si>
    <t>[10608] PEARCE J. A., KEMPTON P. D., GILL J. B.:    HF-ND EVIDENCE FOR THE ORIGIN AND DISTRIBUTION OF MANTLE DOMAINS IN THE SW PACIFIC  EARTH PLANET. SCI. LETT. 260   [2007] 98-114    GeoReM-id: 2940   doi: 10.1016/j.epsl.2007.05.023</t>
  </si>
  <si>
    <t>[11102] JACKSON M. G., KURZ M. D., HART S. R., WORKMAN R. K.:    NEW SAMOAN LAVAS FROM OFU ISLAND REVEAL A HEMISPHERICALLY HETEROGENEOUS HIGH 3HE/4HE MANTLE  EARTH PLANET. SCI. LETT. 264   [2007] 360-374    doi: 10.1016/j.epsl.2007.09.023</t>
  </si>
  <si>
    <t>[11847] JACKSON M. G., HART S. R., SAAL A. E., SHIMIZU N., KURZ M. D., BLUSZTAJN J., SKOVGAARD A. C.:    GLOBALLY ELEVATED TITANIUM, TANTALUM, AND NIOBIUM (TITAN) IN OCEAN ISLAND BASALTS WITH HIGH 3HE/4HE  GEOCHEMISTRY GEOPHYSICS GEOSYSTEMS 9   [2008]    doi: 10.1029/2007GC001876</t>
  </si>
  <si>
    <t>[12241] JACKSON M. G., HART S. R., KOPPERS A. A. P., STAUDIGEL H., KONTER J. G., BLUSZTAJN J., KURZ M. D., RUSSELL J. A.:    THE RETURN OF SUBDUCTED CONTINENTAL CRUST IN SAMOAN LAVAS  NATURE 448   [2007] 684-687    doi: 10.1038/nature06048</t>
  </si>
  <si>
    <t>[13783] JACKSON M. G., KURZ M. D., HART S. R.:    HELIUM AND NEON ISOTOPES IN PHENOCRYSTS FROM SAMOAN LAVAS: EVIDENCE FOR HETEROGENEITY IN THE TERRESTRIAL HIGH 3HE/4HE MANTLE  EARTH PLANET. SCI. LETT. 287   [2009] 519-528    doi: 10.1016/j.epsl.2009.08.039</t>
  </si>
  <si>
    <t>[14912] JACKSON M. G., HART S. R., KONTER J. G., KOPPERS A. A. P., STAUDIGEL H., KURZ M. D., BLUSZTAJN J., SINTON J. M.:    SAMOAN HOT SPOT TRACK ON A ^HOT SPOT HIGHWAY^: IMPLICATIONS FOR MANTLE PLUMES AND A DEEP SAMOAN MANTLE SOURCE  GEOCHEMISTRY GEOPHYSICS GEOSYSTEMS 11   [2010]    doi: 10.1029/2010GC003232</t>
  </si>
  <si>
    <t>[15259] K÷NIG S., M‹NKER C., HOHL S. V., PAULICK H., BARTH A. R., LAGOS M., PFƒNDER J. A., B‹CHL A.:    THE EARTH^S TUNGSTEN BUDGET DURING MANTLE MELTING AND CRUST FORMATION  GEOCHIM. COSMOCHIM. ACTA 75   [2011] 2119-2136    GeoReM-id: 5984   doi: 10.1016/j.gca.2011.01.031</t>
  </si>
  <si>
    <t>[15598] SALTERS V. J. M., MALLICK S., HART S. R., LANGMUIR C. H., STRACKE A.:    DOMAINS OF DEPLETED MANTLE: NEW EVIDENCE FROM HAFNIUM AND NEODYMIUM ISOTOPES  GEOCHEMISTRY GEOPHYSICS GEOSYSTEMS 12   [2011]    GeoReM-id: 6231   doi: 10.1029/2011GC003617</t>
  </si>
  <si>
    <t>[15770] JACKSON M. G., SHIREY S. B.:    RE-OS ISOTOPE SYSTEMATICS IN SAMOAN SHIELD LAVAS AND THE USE OF OS-ISOTOPES IN OLIVINE PHENOCRYSTS TO DETERMINE PRIMARY MAGMATIC COMPOSITIONS  EARTH PLANET. SCI. LETT. 312   [2011] 91-101    GeoReM-id: 5988   doi: 10.1016/j.epsl.2011.09.046</t>
  </si>
  <si>
    <t>[16249] JACKSON M. G., CARLSON R. W.:    HOMOGENEOUS SUPERCHONDRITIC 142ND/144ND IN THE MID-OCEAN RIDGE BASALT AND OCEAN ISLAND BASALT MANTLE  GEOCHEMISTRY GEOPHYSICS GEOSYSTEMS 13   [2012]    GeoReM-id: 6932   doi: 10.1029/2012GC004114</t>
  </si>
  <si>
    <t>[19126] KENDRICK M. A., JACKSON M. G., HAURI E. H., PHILLIPS D.:    THE HALOGEN (F, CL, BR, I) AND H2O SYSTEMATICS OF SAMOAN LAVAS: ASSIMILATED-SEAWATER, EM2 AND HIGH-3HE/4HE COMPONENTS  EARTH PLANET. SCI. LETT. 410   [2015] 197-209    GeoReM-id: 8582   doi: 10.1016/J.EPSL.2014.11.026</t>
  </si>
  <si>
    <t>[19195] JACKSON M. G., HART S. R., KONTER J. G., KURZ M. D., BLUSZTAJN J., FARLEY K. A.:    HELIUM AND LEAD ISOTOPES REVEAL THE GEOCHEMICAL GEOMETRY OF THE SAMOAN PLUME  NATURE 514   [2014] 355-358    doi: 10.1038/NATURE13794</t>
  </si>
  <si>
    <t>[21708] HORAN M. F., CARLSON R. W., WALKER R. J., JACKSON M. G., GARCON M., NORMAN M. D.:    TRACKING HADEAN PROCESSES IN MODERN BASALTS WITH 142-NEODYMIUM  EARTH PLANET. SCI. LETT. 484   [2018] 184-191    doi: 10.1016/j.epsl.2017.12.017</t>
  </si>
  <si>
    <t>[21778] MUNDL A., TOUBOUL M., JACKSON M. G., DAY J. M. D., KURZ M. D., LEKIC V., HELZ R. T., WALKER R. J.:    TUNGSTEN-182 HETEROGENEITY IN MODERN OCEAN ISLAND BASALTS  SCIENCE 356   [2017] 66-69    doi: 10.1126/science.aal4179</t>
  </si>
  <si>
    <t>[22929] REINHARD A. A., JACKSON M. G., BLUSZTAJN J., KOPPERS A. A. P., SIMMS A. R., KONTER J. G.:    ^PETIT SPOT^ REJUVENATED VOLCANISM SUPERIMPOSED ON PLUME-DERIVED SAMOAN SHIELD VOLCANOES: EVIDENCE FROM A 645-M DRILL CORE FROM TUTUILA ISLAND, AMERICAN SAMOA  GEOCHEMISTRY GEOPHYSICS GEOSYSTEMS 20   [2019] 1485-1507    doi: 10.1029/2018GC007985</t>
  </si>
  <si>
    <t>SAMOA</t>
  </si>
  <si>
    <t>[4683]</t>
  </si>
  <si>
    <t>AUSTRAL-COOK ISLANDS / RAROTONGA</t>
  </si>
  <si>
    <t>AUSTRAL-COOK</t>
  </si>
  <si>
    <t>s_R36 [4683]</t>
  </si>
  <si>
    <t>BASANITE [4683]</t>
  </si>
  <si>
    <t>s_R25 [4683]</t>
  </si>
  <si>
    <t>PHONOLITE [4683]</t>
  </si>
  <si>
    <t>s_R123 [4683]</t>
  </si>
  <si>
    <t>s_R40 [4683]</t>
  </si>
  <si>
    <t>BASALT, ALKALINE [4683]</t>
  </si>
  <si>
    <t>s_R114 [4683]</t>
  </si>
  <si>
    <t>[1176]</t>
  </si>
  <si>
    <t>AUSTRAL-COOK ISLANDS / TUBUAI / TAITAA</t>
  </si>
  <si>
    <t>s_K109_LEACHED [1176]</t>
  </si>
  <si>
    <t>BASALT, ALKALINE [1176]</t>
  </si>
  <si>
    <t>s_108B_LEACHED [1176]</t>
  </si>
  <si>
    <t>s_5434_LEACHED [1176]</t>
  </si>
  <si>
    <t>s_5435_LEACHED [1176]</t>
  </si>
  <si>
    <t>AUSTRAL-COOK ISLANDS / TUBUAI / HANAREHO</t>
  </si>
  <si>
    <t>s_5437_LEACHED [1176]</t>
  </si>
  <si>
    <t>s_110B_LEACHED [1176]</t>
  </si>
  <si>
    <t>[811]</t>
  </si>
  <si>
    <t>AUSTRAL-COOK ISLANDS / RURUTU / OLD TUBUAI-TREND LAVAS</t>
  </si>
  <si>
    <t>s_117G [811]</t>
  </si>
  <si>
    <t>BASALT [811]</t>
  </si>
  <si>
    <t>s_RR11 [811]</t>
  </si>
  <si>
    <t>s_RR16 [811]</t>
  </si>
  <si>
    <t>AUSTRAL-COOK ISLANDS / RURUTU / YOUNG ATIU-TREND LAVAS</t>
  </si>
  <si>
    <t>s_RR28 [811]</t>
  </si>
  <si>
    <t>BASANITE [811]</t>
  </si>
  <si>
    <t>s_RR30 [811]</t>
  </si>
  <si>
    <t>HAWAIITE [811]</t>
  </si>
  <si>
    <t>s_74-393 [811]</t>
  </si>
  <si>
    <t>[18437][12936][458]</t>
  </si>
  <si>
    <t>AUSTRAL-COOK ISLANDS / MANGAIA</t>
  </si>
  <si>
    <t>ROAD CUT ALONG A STREAM DRAINING THE NE SIDE OF MANGAIA</t>
  </si>
  <si>
    <t>s_MGA-B-25 [18437] / s_MAG-B-25 [458]</t>
  </si>
  <si>
    <t>BASALT, ALKALINE [18437] / BASALT [12936]</t>
  </si>
  <si>
    <t>106050-MAG-B-25</t>
  </si>
  <si>
    <t>[2662][17899][12936][458][16249][12898]</t>
  </si>
  <si>
    <t>ROAD CUT ALONG A STREAM NORTH OF THE VILLAGE OF TAMARUA, SOUTH SIDE OF ISLAND</t>
  </si>
  <si>
    <t>s_MAG-B-47 [2662] / s_MGA-B-47 [12936]</t>
  </si>
  <si>
    <t>BASALT [2662] / NOT GIVEN [16249]</t>
  </si>
  <si>
    <t>106051-MAG-B-47</t>
  </si>
  <si>
    <t>[814]</t>
  </si>
  <si>
    <t>AUSTRAL-COOK ISLANDS / MAUKE</t>
  </si>
  <si>
    <t>s_MK-75F [814]</t>
  </si>
  <si>
    <t>BASALT, ALKALINE [814]</t>
  </si>
  <si>
    <t>s_R-1 [814]</t>
  </si>
  <si>
    <t>s_R-8B [814]</t>
  </si>
  <si>
    <t>s_R-8C [814]</t>
  </si>
  <si>
    <t>[812]</t>
  </si>
  <si>
    <t>s_199(4) [812]</t>
  </si>
  <si>
    <t>BASALT [812]</t>
  </si>
  <si>
    <t>s_199(6) [812]</t>
  </si>
  <si>
    <t>s_199(7) [812]</t>
  </si>
  <si>
    <t>s_199(11) [812]</t>
  </si>
  <si>
    <t>[21790]</t>
  </si>
  <si>
    <t>AUSTRAL-COOK ISLANDS / RAIVAVAE</t>
  </si>
  <si>
    <t>RAIRUA</t>
  </si>
  <si>
    <t>s_RAV-05 [21790]</t>
  </si>
  <si>
    <t>BASALT [21790]</t>
  </si>
  <si>
    <t>s_RAV-08 [21790]</t>
  </si>
  <si>
    <t>s_RAV-11 [21790]</t>
  </si>
  <si>
    <t>s_RAV-20 [21790]</t>
  </si>
  <si>
    <t>s_RAV-41 [21790]</t>
  </si>
  <si>
    <t>ANATONU</t>
  </si>
  <si>
    <t>s_RAV-06 [21790]</t>
  </si>
  <si>
    <t>s_RAV-14 [21790]</t>
  </si>
  <si>
    <t>s_RAV-17 [21790]</t>
  </si>
  <si>
    <t>s_RAV-18 [21790]</t>
  </si>
  <si>
    <t>s_RAV-23 [21790]</t>
  </si>
  <si>
    <t>s_RAV-27 [21790]</t>
  </si>
  <si>
    <t>s_RAV-30 [21790]</t>
  </si>
  <si>
    <t>s_RAV-38 [21790]</t>
  </si>
  <si>
    <t>s_RAV-39 [21790]</t>
  </si>
  <si>
    <t>s_RAV-32 [21790]</t>
  </si>
  <si>
    <t>s_RAV-34 [21790]</t>
  </si>
  <si>
    <t>s_RAV-21 [21790]</t>
  </si>
  <si>
    <t>s_RAV-37 [21790]</t>
  </si>
  <si>
    <t>[17663][15598]</t>
  </si>
  <si>
    <t>AUSTRAL-COOK ISLANDS / TUBUAI</t>
  </si>
  <si>
    <t>s_TB15 [17663]</t>
  </si>
  <si>
    <t>BASALT [17663]</t>
  </si>
  <si>
    <t>1349-TB15</t>
  </si>
  <si>
    <t>[1191][15598]</t>
  </si>
  <si>
    <t>s_TBA-09 [1191]</t>
  </si>
  <si>
    <t>THOLEIITE [1191] / BASALT [15598]</t>
  </si>
  <si>
    <t>1349-TBA-09</t>
  </si>
  <si>
    <t>[17794][15598]</t>
  </si>
  <si>
    <t>s_TBA109 [17794]</t>
  </si>
  <si>
    <t>BASALT [17794]</t>
  </si>
  <si>
    <t>1349-TBA109</t>
  </si>
  <si>
    <t>[103][15598]</t>
  </si>
  <si>
    <t>s_TBA111 [103]</t>
  </si>
  <si>
    <t>BASALT [103]</t>
  </si>
  <si>
    <t>1349-TBA-11</t>
  </si>
  <si>
    <t>s_TBA16 [17794]</t>
  </si>
  <si>
    <t>1349-TBA16</t>
  </si>
  <si>
    <t>s_TBA33 [17663]</t>
  </si>
  <si>
    <t>1349-TBA33</t>
  </si>
  <si>
    <t>s_TBA-B-15 [2662]</t>
  </si>
  <si>
    <t>1349-TBA-B-15</t>
  </si>
  <si>
    <t>s_TBA-B-16 [2662]</t>
  </si>
  <si>
    <t>1349-TBA-B-16</t>
  </si>
  <si>
    <t>s_TBA-B-19 [2662]</t>
  </si>
  <si>
    <t>1349-TBA-B-19</t>
  </si>
  <si>
    <t>[2662][12936][458][12898]</t>
  </si>
  <si>
    <t>s_TBA-B-22 [2662] / s_TBA B22 [12898]</t>
  </si>
  <si>
    <t>1349-TBA-B-22</t>
  </si>
  <si>
    <t>[2662][12936][458]</t>
  </si>
  <si>
    <t>s_TBA-B-23 [2662]</t>
  </si>
  <si>
    <t>1349-TBA-B-23</t>
  </si>
  <si>
    <t>[2662][458][476][12898]</t>
  </si>
  <si>
    <t>s_TBA-B-3 [2662] / s_TBA B3 [12898]</t>
  </si>
  <si>
    <t>1349-TBA-B-3</t>
  </si>
  <si>
    <t>[1350][12439]</t>
  </si>
  <si>
    <t>s_TBA-C11 [1350]</t>
  </si>
  <si>
    <t>BASALT, ALKALINE [1350]</t>
  </si>
  <si>
    <t>1349-TBA-C11</t>
  </si>
  <si>
    <t>[13651][811][15259][9925]</t>
  </si>
  <si>
    <t>s_74-386 [13651]</t>
  </si>
  <si>
    <t>BASALT, ALKALINE [13651] / BASALT [811]</t>
  </si>
  <si>
    <t>1350-74-386</t>
  </si>
  <si>
    <t>s_74-390 [13651]</t>
  </si>
  <si>
    <t>1350-74-390</t>
  </si>
  <si>
    <t>[13651][811][9925]</t>
  </si>
  <si>
    <t>s_74-396 [13651]</t>
  </si>
  <si>
    <t>1350-74-396</t>
  </si>
  <si>
    <t>[811][13651][15259]</t>
  </si>
  <si>
    <t>s_RR01 [811]</t>
  </si>
  <si>
    <t>BASALT [811] / BASALT, ALKALINE [13651]</t>
  </si>
  <si>
    <t>1350-RR 01</t>
  </si>
  <si>
    <t>[811][13651][9925]</t>
  </si>
  <si>
    <t>s_RR67 [811]</t>
  </si>
  <si>
    <t>THOLEIITE [811] / THOLEIITE, OLIVINE [13651]</t>
  </si>
  <si>
    <t>1350-RR 67</t>
  </si>
  <si>
    <t>[811][13651][15259][9925]</t>
  </si>
  <si>
    <t>s_RR03 [811]</t>
  </si>
  <si>
    <t>1350-RR03</t>
  </si>
  <si>
    <t>[1191][13651][811][15598]</t>
  </si>
  <si>
    <t>s_RRT-32 [1191]</t>
  </si>
  <si>
    <t>THOLEIITE [1191] / BASALT, ALKALINE [13651] / BASALT [811]</t>
  </si>
  <si>
    <t>1350-RRT-32</t>
  </si>
  <si>
    <t>[13651][811][15598]</t>
  </si>
  <si>
    <t>s_RRT-37 [13651]</t>
  </si>
  <si>
    <t>1350-RRT-37</t>
  </si>
  <si>
    <t>s_R30 [4683]</t>
  </si>
  <si>
    <t>1360-R30</t>
  </si>
  <si>
    <t>s_RAR-B-9 [2662]</t>
  </si>
  <si>
    <t>1360-RAR-B-9</t>
  </si>
  <si>
    <t>[17663][754][15598]</t>
  </si>
  <si>
    <t>s_RTG103 [17663] / s_103 [754]</t>
  </si>
  <si>
    <t>BASALT [17663] / NOT GIVEN [754]</t>
  </si>
  <si>
    <t>1360-RTG103</t>
  </si>
  <si>
    <t>[7997][15598]</t>
  </si>
  <si>
    <t>s_107 [7997]</t>
  </si>
  <si>
    <t>PHONOLITE [7997] / BASALT [15598]</t>
  </si>
  <si>
    <t>1360-RTG107</t>
  </si>
  <si>
    <t>s_RTG110 [17663] / s_110 [754]</t>
  </si>
  <si>
    <t>1360-RTG110</t>
  </si>
  <si>
    <t>s_RTG115 [17663] / s_115 [754]</t>
  </si>
  <si>
    <t>1360-RTG115</t>
  </si>
  <si>
    <t>[17663][7997][754][15598]</t>
  </si>
  <si>
    <t>s_RTG132 [17663] / s_132 [7997]</t>
  </si>
  <si>
    <t>1360-RTG132</t>
  </si>
  <si>
    <t>s_RTG141 [17663] / s_141 [754]</t>
  </si>
  <si>
    <t>1360-RTG141</t>
  </si>
  <si>
    <t>s_RTG147 [17663] / s_147 [754]</t>
  </si>
  <si>
    <t>1360-RTG147</t>
  </si>
  <si>
    <t>s_RTG161 [17663] / s_161 [754]</t>
  </si>
  <si>
    <t>1360-RTG161</t>
  </si>
  <si>
    <t>[12936][458]</t>
  </si>
  <si>
    <t>s_MGA-B-21 [12936] / s_MAG-B-21 [458]</t>
  </si>
  <si>
    <t>BASALT [12936]</t>
  </si>
  <si>
    <t>1404-MAG-B-21</t>
  </si>
  <si>
    <t>[12936][458][12898]</t>
  </si>
  <si>
    <t>s_MGA-B-26 [12936] / s_MAG-B-26 [458]</t>
  </si>
  <si>
    <t>1404-MAG-B-26</t>
  </si>
  <si>
    <t>[1191][4070]</t>
  </si>
  <si>
    <t>s_MGA-01 [1191]</t>
  </si>
  <si>
    <t>BASALT, ALKALINE [1191] / BASALT [4070]</t>
  </si>
  <si>
    <t>1404-MGA-01</t>
  </si>
  <si>
    <t>[1191][5216][103][15598]</t>
  </si>
  <si>
    <t>s_MGA-02 [1191] / s_MGA02 [103]</t>
  </si>
  <si>
    <t>BASALT, ALKALINE [1191] / BASALT [103]</t>
  </si>
  <si>
    <t>1404-MGA-02</t>
  </si>
  <si>
    <t>s_MGA-10 [1191]</t>
  </si>
  <si>
    <t>BASALT, ALKALINE [1191]</t>
  </si>
  <si>
    <t>1404-MGA-10</t>
  </si>
  <si>
    <t>s_MGA-103 [1191]</t>
  </si>
  <si>
    <t>1404-MGA-103</t>
  </si>
  <si>
    <t>s_MGA-105 [1191]</t>
  </si>
  <si>
    <t>BASANITE [1191]</t>
  </si>
  <si>
    <t>1404-MGA-105</t>
  </si>
  <si>
    <t>s_MGA-106 [1191]</t>
  </si>
  <si>
    <t>THOLEIITE [1191]</t>
  </si>
  <si>
    <t>1404-MGA-106</t>
  </si>
  <si>
    <t>s_MGA-108 [1191]</t>
  </si>
  <si>
    <t>1404-MGA-108</t>
  </si>
  <si>
    <t>s_MGA-111 [1191]</t>
  </si>
  <si>
    <t>1404-MGA-111</t>
  </si>
  <si>
    <t>s_MGA-113 [1191]</t>
  </si>
  <si>
    <t>1404-MGA-113</t>
  </si>
  <si>
    <t>s_MGA-116 [1191]</t>
  </si>
  <si>
    <t>1404-MGA-116</t>
  </si>
  <si>
    <t>s_MGA-117 [1191]</t>
  </si>
  <si>
    <t>1404-MGA-117</t>
  </si>
  <si>
    <t>s_MGA-C27 [1350]</t>
  </si>
  <si>
    <t>1404-MGA-C27</t>
  </si>
  <si>
    <t>AUSTRAL-COOK ISLANDS / AITUTAKI</t>
  </si>
  <si>
    <t>s_ATT103 [1191]</t>
  </si>
  <si>
    <t>NEPHELINITE [1191]</t>
  </si>
  <si>
    <t>1444-ATT103</t>
  </si>
  <si>
    <t>s_ATT104 [1191]</t>
  </si>
  <si>
    <t>1444-ATT104</t>
  </si>
  <si>
    <t>s_ATT106 [1191]</t>
  </si>
  <si>
    <t>1444-ATT106</t>
  </si>
  <si>
    <t>s_ATT119 [1191]</t>
  </si>
  <si>
    <t>1444-ATT119</t>
  </si>
  <si>
    <t>s_ATT125 [1191]</t>
  </si>
  <si>
    <t>1444-ATT125</t>
  </si>
  <si>
    <t>s_ATT127 [1191]</t>
  </si>
  <si>
    <t>1444-ATT127</t>
  </si>
  <si>
    <t>s_ATT136 [1191]</t>
  </si>
  <si>
    <t>1444-ATT136</t>
  </si>
  <si>
    <t>s_ATT138 [1191]</t>
  </si>
  <si>
    <t>1444-ATT138</t>
  </si>
  <si>
    <t>s_ATT139 [1191]</t>
  </si>
  <si>
    <t>1444-ATT139</t>
  </si>
  <si>
    <t>s_ATT144 [1191]</t>
  </si>
  <si>
    <t>1444-ATT144</t>
  </si>
  <si>
    <t>s_ATT145 [1191]</t>
  </si>
  <si>
    <t>1444-ATT145</t>
  </si>
  <si>
    <t>s_ATT148 [1191]</t>
  </si>
  <si>
    <t>1444-ATT148</t>
  </si>
  <si>
    <t>s_ATT152 [1191]</t>
  </si>
  <si>
    <t>1444-ATT152</t>
  </si>
  <si>
    <t>[6901][12936][12898]</t>
  </si>
  <si>
    <t>s_RVV-360A [6901]</t>
  </si>
  <si>
    <t>BASALT [6901]</t>
  </si>
  <si>
    <t>1448-RVV-360A</t>
  </si>
  <si>
    <t>AUSTRAL-COOK ISLANDS / RAPA</t>
  </si>
  <si>
    <t>s_RA23 [1176]</t>
  </si>
  <si>
    <t>BASALT [1176]</t>
  </si>
  <si>
    <t>1452-RA 23</t>
  </si>
  <si>
    <t>[562][1176]</t>
  </si>
  <si>
    <t>s_RA31 [562]</t>
  </si>
  <si>
    <t>PHONOLITE [562] / BASALT [1176]</t>
  </si>
  <si>
    <t>1452-RA 31</t>
  </si>
  <si>
    <t>[815][15598]</t>
  </si>
  <si>
    <t>s_RA-073654 [815] / s_RA07 [15598]</t>
  </si>
  <si>
    <t>THOLEIITE [815]</t>
  </si>
  <si>
    <t>1452-RA-07</t>
  </si>
  <si>
    <t>s_RA-243657 [815] / s_RA24 [15598]</t>
  </si>
  <si>
    <t>BASANITE [815]</t>
  </si>
  <si>
    <t>1452-RA-243657</t>
  </si>
  <si>
    <t>[15598]</t>
  </si>
  <si>
    <t>s_RA57 [15598]</t>
  </si>
  <si>
    <t>BASALT, ALKALINE [15598]</t>
  </si>
  <si>
    <t>1452-RA57</t>
  </si>
  <si>
    <t>[1191][6901][15598][12898]</t>
  </si>
  <si>
    <t>s_RPA-02 [1191] / s_RPA02 [15598] / s_RPA 02 [12898]</t>
  </si>
  <si>
    <t>BASALT, ALKALINE [1191] / BASALT [6901]</t>
  </si>
  <si>
    <t>1452-RPA-02</t>
  </si>
  <si>
    <t>[815][6901][15598][12898]</t>
  </si>
  <si>
    <t>s_RPA-0147260 [815] / s_RPA-14 [6901] / s_RPA14 [15598] / s_RPA 14 [12898]</t>
  </si>
  <si>
    <t>BASALT, ALKALINE [815] / BASALT [6901]</t>
  </si>
  <si>
    <t>1452-RPA-14</t>
  </si>
  <si>
    <t>s_RPA21 [17794]</t>
  </si>
  <si>
    <t>1452-RPA21</t>
  </si>
  <si>
    <t>s_RPA-0317263 [815] / s_RPA-31 [6901] / s_RPA31 [15598] / s_RPA 31 [12898]</t>
  </si>
  <si>
    <t>1452-RPA-31</t>
  </si>
  <si>
    <t>s_RPA-0717266 [815] / s_RPA-71 [6901] / s_RPA71 [15598] / s_RPA 71 [12898]</t>
  </si>
  <si>
    <t>1452-RPA-71</t>
  </si>
  <si>
    <t>AUSTRAL-COOK ISLANDS / MAROTIRI</t>
  </si>
  <si>
    <t>s_MRT006 [17794]</t>
  </si>
  <si>
    <t>1565-MRT006</t>
  </si>
  <si>
    <t>s_MRT-2036996 [815] / s_MRT203 [15598]</t>
  </si>
  <si>
    <t>BASANITE [815] / BASALT [15598]</t>
  </si>
  <si>
    <t>1565-MRT203</t>
  </si>
  <si>
    <t>s_MRT204 [17663]</t>
  </si>
  <si>
    <t>1565-MRT204</t>
  </si>
  <si>
    <t>AUSTRAL-COOK ISLANDS / ATIU</t>
  </si>
  <si>
    <t>s_ATU104 [1191]</t>
  </si>
  <si>
    <t>1568-ATU104</t>
  </si>
  <si>
    <t>[5216][4070]</t>
  </si>
  <si>
    <t>s_ATU-11 [5216]</t>
  </si>
  <si>
    <t>BASALT [5216]</t>
  </si>
  <si>
    <t>1568-ATU-11</t>
  </si>
  <si>
    <t>s_ATU113 [1191]</t>
  </si>
  <si>
    <t>1568-ATU113</t>
  </si>
  <si>
    <t>s_ATU114 [1191]</t>
  </si>
  <si>
    <t>1568-ATU114</t>
  </si>
  <si>
    <t>s_ATU115 [1191]</t>
  </si>
  <si>
    <t>1568-ATU115</t>
  </si>
  <si>
    <t>s_ATU123 [1191]</t>
  </si>
  <si>
    <t>1568-ATU123</t>
  </si>
  <si>
    <t>s_ATU128 [1191]</t>
  </si>
  <si>
    <t>1568-ATU128</t>
  </si>
  <si>
    <t>s_ATU132 [1191]</t>
  </si>
  <si>
    <t>1568-ATU132</t>
  </si>
  <si>
    <t>s_ATU133 [1191]</t>
  </si>
  <si>
    <t>1568-ATU133</t>
  </si>
  <si>
    <t>[809][814]</t>
  </si>
  <si>
    <t>s_MK-73 [809]</t>
  </si>
  <si>
    <t>BASALT, ALKALINE, OLIVINE [809]</t>
  </si>
  <si>
    <t>1622-MK-73</t>
  </si>
  <si>
    <t>AUSTRAL-COOK ISLANDS / RIMATARA</t>
  </si>
  <si>
    <t>s_RIM-100A_UNLEACHED [809]</t>
  </si>
  <si>
    <t>BASALT, ALKALINE [809]</t>
  </si>
  <si>
    <t>1623-RIM-100A_UNLEACHED</t>
  </si>
  <si>
    <t>s_RIM-100B_UNLEACHED [809]</t>
  </si>
  <si>
    <t>1623-RIM-100B_UNLEACHED</t>
  </si>
  <si>
    <t>[15598][4070]</t>
  </si>
  <si>
    <t>s_RMT04 [15598] / s_RMT-04 [4070]</t>
  </si>
  <si>
    <t>BASALT [15598]</t>
  </si>
  <si>
    <t>1623-RMT-04</t>
  </si>
  <si>
    <t>s_RMT11 [15598] / s_RMT-11 [4070]</t>
  </si>
  <si>
    <t>1623-RMT-11</t>
  </si>
  <si>
    <t>[6901]</t>
  </si>
  <si>
    <t>LOCATION APPROXIMATE - SAMPLE COLLECTED ~100 M EAST OF THIS WAYPOINT</t>
  </si>
  <si>
    <t>s_RVV-321 [6901]</t>
  </si>
  <si>
    <t>BOLUDER FROM SLIGHTLY UP VALLEY FROM THIS POINT</t>
  </si>
  <si>
    <t>s_RVV-330A [6901]</t>
  </si>
  <si>
    <t>DIKE</t>
  </si>
  <si>
    <t xml:space="preserve">BOULDER </t>
  </si>
  <si>
    <t>s_RVV-354 [6901]</t>
  </si>
  <si>
    <t>[1350]</t>
  </si>
  <si>
    <t>AUSTRAL-COOK ISLANDS / RURUTU</t>
  </si>
  <si>
    <t>s_RRT-C65 [1350]</t>
  </si>
  <si>
    <t>s_TBA-C8 [1350]</t>
  </si>
  <si>
    <t>s_MGA-C34 [1350]</t>
  </si>
  <si>
    <t>s_MGA-C15 [1350]</t>
  </si>
  <si>
    <t>s_108B_UNLEACHED [1176]</t>
  </si>
  <si>
    <t>s_5437_UNLEACHED [1176]</t>
  </si>
  <si>
    <t>s_110B_UNLEACHED [1176]</t>
  </si>
  <si>
    <t>s_TBA09 [1176]</t>
  </si>
  <si>
    <t>s_TBA11 [1176]</t>
  </si>
  <si>
    <t>s_RA53 [1176]</t>
  </si>
  <si>
    <t>s_RA70 [1176]</t>
  </si>
  <si>
    <t>s_113A [1176]</t>
  </si>
  <si>
    <t>s_113F [1176]</t>
  </si>
  <si>
    <t>[811][9925][15259]</t>
  </si>
  <si>
    <t>s_120D [811]</t>
  </si>
  <si>
    <t>2500-120D</t>
  </si>
  <si>
    <t>[811][13651]</t>
  </si>
  <si>
    <t>s_122M [811]</t>
  </si>
  <si>
    <t>2500-122M</t>
  </si>
  <si>
    <t>[13651][811]</t>
  </si>
  <si>
    <t>s_74-388 [13651]</t>
  </si>
  <si>
    <t>HAWAIITE [13651]</t>
  </si>
  <si>
    <t>2500-74-388</t>
  </si>
  <si>
    <t>s_74-392 [13651]</t>
  </si>
  <si>
    <t>2500-74-392</t>
  </si>
  <si>
    <t>s_74-394 [13651]</t>
  </si>
  <si>
    <t>BASANITE [13651]</t>
  </si>
  <si>
    <t>2500-74-394</t>
  </si>
  <si>
    <t>[13651][4070][811]</t>
  </si>
  <si>
    <t>s_RR5 [13651] / s_RR05 [4070]</t>
  </si>
  <si>
    <t>HAWAIITE [13651] / BASALT [4070]</t>
  </si>
  <si>
    <t>2500-RR 05</t>
  </si>
  <si>
    <t>s_RR20B [811] / s_RR 20B [9925]</t>
  </si>
  <si>
    <t>2500-RR20B</t>
  </si>
  <si>
    <t>s_RR27 [811] / s_RR 27 [9925]</t>
  </si>
  <si>
    <t>2500-RR27</t>
  </si>
  <si>
    <t>s_RR59 [811]</t>
  </si>
  <si>
    <t>BASALT [811] / BASANITE [13651]</t>
  </si>
  <si>
    <t>2500-RR59</t>
  </si>
  <si>
    <t>[5216][4070][15598]</t>
  </si>
  <si>
    <t>s_RRT-01 [5216]</t>
  </si>
  <si>
    <t>BASALT, ALKALINE [5216] / BASALT [4070]</t>
  </si>
  <si>
    <t>2500-RRT-01</t>
  </si>
  <si>
    <t>s_RRT-10 [17663]</t>
  </si>
  <si>
    <t>BASALT [17663] / BASALT, ALKALINE [15598]</t>
  </si>
  <si>
    <t>2500-RRT-10</t>
  </si>
  <si>
    <t>s_RRT112B [17663]</t>
  </si>
  <si>
    <t>2500-RRT112B</t>
  </si>
  <si>
    <t>s_RRT-15 [1191]</t>
  </si>
  <si>
    <t>BASANITE [1191] / NEPHELINITE [13651]</t>
  </si>
  <si>
    <t>2500-RRT-15</t>
  </si>
  <si>
    <t>s_RRT-45 [17663]</t>
  </si>
  <si>
    <t>2500-RRT-45</t>
  </si>
  <si>
    <t>[17663][15598][4070]</t>
  </si>
  <si>
    <t>s_RRT-56 [17663]</t>
  </si>
  <si>
    <t>2500-RRT-56</t>
  </si>
  <si>
    <t>[1191][13651][811][15259][15598]</t>
  </si>
  <si>
    <t>s_RRT-60 [1191] / s_RRT 60 [15259]</t>
  </si>
  <si>
    <t>BASALT, ALKALINE [1191] / HAWAIITE [811]</t>
  </si>
  <si>
    <t>2500-RRT-60</t>
  </si>
  <si>
    <t>[2662][458][754][12898]</t>
  </si>
  <si>
    <t>s_RRT-B-21 [2662] / s_RTT-B21 [754] / s_RRT B21 [12898]</t>
  </si>
  <si>
    <t>BASALT [2662] / NOT GIVEN [754]</t>
  </si>
  <si>
    <t>2500-RRT-B-21</t>
  </si>
  <si>
    <t>s_RRT-B-30 [2662] / s_RRT B30 [12898]</t>
  </si>
  <si>
    <t>2500-RRT-B-30</t>
  </si>
  <si>
    <t>s_RUR-90A [809]</t>
  </si>
  <si>
    <t>TRACHYBASALT [809]</t>
  </si>
  <si>
    <t>2500-RUR-90A</t>
  </si>
  <si>
    <t>[1176][174][173][15259]</t>
  </si>
  <si>
    <t>s_5433 [1176]</t>
  </si>
  <si>
    <t>BASALT, ALKALINE [1176] / BASALT [174]</t>
  </si>
  <si>
    <t>2788-5433</t>
  </si>
  <si>
    <t>[1176][15259]</t>
  </si>
  <si>
    <t>s_5434_UNLEACHED [1176] / s_5434 [15259]</t>
  </si>
  <si>
    <t>BASALT, ALKALINE [1176] / BASALT [15259]</t>
  </si>
  <si>
    <t>2788-5434</t>
  </si>
  <si>
    <t>s_5435_UNLEACHED [1176]</t>
  </si>
  <si>
    <t>2788-5435</t>
  </si>
  <si>
    <t>[1176][173]</t>
  </si>
  <si>
    <t>s_5436 [1176]</t>
  </si>
  <si>
    <t>BASALT, ALKALINE [1176] / BASALT [173]</t>
  </si>
  <si>
    <t>2788-5436</t>
  </si>
  <si>
    <t>[1176][173][15259]</t>
  </si>
  <si>
    <t>s_K109_UNLEACHED [1176] / s_K109 [173]</t>
  </si>
  <si>
    <t>2788-K109</t>
  </si>
  <si>
    <t>[815][15259][15598][1176]</t>
  </si>
  <si>
    <t>s_TBA-0367288 [815] / s_TBA 36 [15259] / s_TBA36 [15598]</t>
  </si>
  <si>
    <t>BASALT, ALKALINE [815] / BASALT [15259]</t>
  </si>
  <si>
    <t>2788-TBA 36</t>
  </si>
  <si>
    <t>BOULDER</t>
  </si>
  <si>
    <t>s_RVV-302 [6901]</t>
  </si>
  <si>
    <t>29627-RVV-302</t>
  </si>
  <si>
    <t>NEAR RUATARA</t>
  </si>
  <si>
    <t>s_RVV-310 [6901]</t>
  </si>
  <si>
    <t>29628-RVV-310</t>
  </si>
  <si>
    <t>[6901][12936]</t>
  </si>
  <si>
    <t>s_RVV-312 [6901]</t>
  </si>
  <si>
    <t>29628-RVV-312</t>
  </si>
  <si>
    <t>LOCATION APPROXIMATE - SAMPLE COLLECTED SLIGHTLY SOUTH OF THIS LOCATION</t>
  </si>
  <si>
    <t>s_RVV-316 [6901]</t>
  </si>
  <si>
    <t>29629-RVV-316</t>
  </si>
  <si>
    <t>s_RVV-318 [6901]</t>
  </si>
  <si>
    <t>29630-RVV-318</t>
  </si>
  <si>
    <t>s_RVV-328 [6901]</t>
  </si>
  <si>
    <t>29632-RVV-328</t>
  </si>
  <si>
    <t>LOCATION IS SLIGHTLY INACCURATE - SHOULD BE IN STREAM BED ABOVE VAIURU</t>
  </si>
  <si>
    <t>s_RVV-334 [6901]</t>
  </si>
  <si>
    <t>29634-RVV-334</t>
  </si>
  <si>
    <t>LOCATION APPROXIMATE - FROM BOULDER IN DRY STREAM SOUTH OF MT. TAPIOI (WP 108)</t>
  </si>
  <si>
    <t>s_RVV-340 [6901]</t>
  </si>
  <si>
    <t>29637-RVV-340</t>
  </si>
  <si>
    <t>BOULDERS EMBEDDED IN RED SOIL S OF MT. TAPIOI</t>
  </si>
  <si>
    <t>s_RVV-342 [6901]</t>
  </si>
  <si>
    <t>29638-RVV-342</t>
  </si>
  <si>
    <t>s_RVV-343 [6901]</t>
  </si>
  <si>
    <t>29639-RVV-343</t>
  </si>
  <si>
    <t>s_RVV-344 [6901]</t>
  </si>
  <si>
    <t>29640-RVV-344</t>
  </si>
  <si>
    <t>s_RVV-345 [6901]</t>
  </si>
  <si>
    <t>29641-RVV-345</t>
  </si>
  <si>
    <t>s_RVV-346 [6901]</t>
  </si>
  <si>
    <t>29642-RVV-346</t>
  </si>
  <si>
    <t>s_RVV-362 [6901]</t>
  </si>
  <si>
    <t>29644-RVV-362</t>
  </si>
  <si>
    <t>s_RVV-370 [6901]</t>
  </si>
  <si>
    <t>29645-RVV-370</t>
  </si>
  <si>
    <t>SHORELINE BOULDER</t>
  </si>
  <si>
    <t>s_RVV-373 [6901]</t>
  </si>
  <si>
    <t>29646-RVV-373</t>
  </si>
  <si>
    <t>s_RPA-367 [6901]</t>
  </si>
  <si>
    <t>29648-RPA-367</t>
  </si>
  <si>
    <t>s_RPA-386 [6901]</t>
  </si>
  <si>
    <t>29649-RPA-386</t>
  </si>
  <si>
    <t>s_RPA-473 [6901] / s_RPA 473 [12898]</t>
  </si>
  <si>
    <t>29650-RPA-473</t>
  </si>
  <si>
    <t>s_RPA-488 [6901] / s_RPA 488 [12898]</t>
  </si>
  <si>
    <t>29651-RPA-488</t>
  </si>
  <si>
    <t>s_RPA-502 [6901] / s_RPA 502 [12898]</t>
  </si>
  <si>
    <t>29652-RPA502</t>
  </si>
  <si>
    <t>[9149]</t>
  </si>
  <si>
    <t>NE FLANK OF RAIVAVAE</t>
  </si>
  <si>
    <t>s_DR22 [9149]</t>
  </si>
  <si>
    <t>BASALT [9149]</t>
  </si>
  <si>
    <t>s_DR23-2 [9149]</t>
  </si>
  <si>
    <t>s_DR23-3 [9149]</t>
  </si>
  <si>
    <t>[1175]</t>
  </si>
  <si>
    <t>s_5437(TU4) [1175]</t>
  </si>
  <si>
    <t>BASALT [1175]</t>
  </si>
  <si>
    <t>s_RAR-B-1 [458]</t>
  </si>
  <si>
    <t>s_RAR-B-12 [458]</t>
  </si>
  <si>
    <t>s_RAR-B-16 [458]</t>
  </si>
  <si>
    <t>MOERAI-AVERA ROAD</t>
  </si>
  <si>
    <t>s_RU-6 [452]</t>
  </si>
  <si>
    <t>BASALT, OLIVINE [452]</t>
  </si>
  <si>
    <t>s_RU-7 [452]</t>
  </si>
  <si>
    <t>s_RU-11 [452]</t>
  </si>
  <si>
    <t>NORTH SIDE OF TAPUI INLET</t>
  </si>
  <si>
    <t>s_RA-4 [452]</t>
  </si>
  <si>
    <t>WEST SIDE OF MOUNT TAGA</t>
  </si>
  <si>
    <t>s_RA-6 [452]</t>
  </si>
  <si>
    <t>s_RA-39 [452]</t>
  </si>
  <si>
    <t>MOTURAKAU ISLET</t>
  </si>
  <si>
    <t>s_AIT-23F [452]</t>
  </si>
  <si>
    <t>NEPHELINITE [452]</t>
  </si>
  <si>
    <t>0.5 KM NORTH OF AREORA VILLAGE</t>
  </si>
  <si>
    <t>s_AT-54B [452]</t>
  </si>
  <si>
    <t>BASALT, ALKALINE [452]</t>
  </si>
  <si>
    <t>s_A1 [440]</t>
  </si>
  <si>
    <t>s_A4 [440]</t>
  </si>
  <si>
    <t>s_B2 [440]</t>
  </si>
  <si>
    <t>s_D2 [440]</t>
  </si>
  <si>
    <t>s_F3 [440]</t>
  </si>
  <si>
    <t>s_A5 [440]</t>
  </si>
  <si>
    <t>s_E5 [440]</t>
  </si>
  <si>
    <t>s_G4 [440]</t>
  </si>
  <si>
    <t>s_K3 [440]</t>
  </si>
  <si>
    <t>[2048]</t>
  </si>
  <si>
    <t>s_1 [2048]</t>
  </si>
  <si>
    <t>BASANITE [2048]</t>
  </si>
  <si>
    <t>s_RRT-C10 [1350]</t>
  </si>
  <si>
    <t>3789-RRTC10</t>
  </si>
  <si>
    <t>[1199]</t>
  </si>
  <si>
    <t>ROADCUT WEST OF THE ISLAND</t>
  </si>
  <si>
    <t>s_M14ACIDWASHED [1199]</t>
  </si>
  <si>
    <t>BASALT, ALKALINE [1199]</t>
  </si>
  <si>
    <t>3900-M14</t>
  </si>
  <si>
    <t>[1199][17353]</t>
  </si>
  <si>
    <t>VAU ROA STREAM VALLEY</t>
  </si>
  <si>
    <t>s_M1ACIDWASHED [1199] / s_MG-1 [17353]</t>
  </si>
  <si>
    <t>3900-MG-1</t>
  </si>
  <si>
    <t>s_M16ACIDWASHED [1199] / s_MG-16 [17353]</t>
  </si>
  <si>
    <t>3900-MG-16</t>
  </si>
  <si>
    <t>s_M5ACIDWASHED [1199] / s_MG-5 [17353]</t>
  </si>
  <si>
    <t>3900-MG-5</t>
  </si>
  <si>
    <t>s_M6ACIDWASHED [1199] / s_MG-6 [17353]</t>
  </si>
  <si>
    <t>3900-MG-6</t>
  </si>
  <si>
    <t>s_M7ACIDWASHED [1199] / s_MG-7 [17353]</t>
  </si>
  <si>
    <t>3900-MG-7</t>
  </si>
  <si>
    <t>s_M8ACIDWASHED [1199] / s_MG-8 [17353]</t>
  </si>
  <si>
    <t>3900-MG-8</t>
  </si>
  <si>
    <t>TANGAI STREAM VALLEY</t>
  </si>
  <si>
    <t>s_M17ACIDWASHED [1199]</t>
  </si>
  <si>
    <t>3901-M17</t>
  </si>
  <si>
    <t>TAVAENGA STREAM VALLEY</t>
  </si>
  <si>
    <t>s_M15ACIDWASHED [1199]</t>
  </si>
  <si>
    <t>3902-M15</t>
  </si>
  <si>
    <t>[13171]</t>
  </si>
  <si>
    <t>STREAM VALLEYS NEAR THE CENTRAL HILLS</t>
  </si>
  <si>
    <t>s_M-C31 [13171]</t>
  </si>
  <si>
    <t>BASALT [13171]</t>
  </si>
  <si>
    <t>s_M-C32 [13171]</t>
  </si>
  <si>
    <t>s_R-C14 [13171]</t>
  </si>
  <si>
    <t>MAIN ISLAND</t>
  </si>
  <si>
    <t>s_AIT-22B [809]</t>
  </si>
  <si>
    <t>NEPHELINITE, OLIVINE [809] / NEPHELINITE [814]</t>
  </si>
  <si>
    <t>4738-AIT-22B</t>
  </si>
  <si>
    <t>AUSTRAL-COOK ISLANDS / AITUTAKI / MAUNGAPU</t>
  </si>
  <si>
    <t>s_AIT-36 [452]</t>
  </si>
  <si>
    <t>BASALT, ALKALINE, OLIVINE [452]</t>
  </si>
  <si>
    <t>4739-AIT-36</t>
  </si>
  <si>
    <t>[809][776]</t>
  </si>
  <si>
    <t>s_AIT-57 [809]</t>
  </si>
  <si>
    <t>4739-AIT-57</t>
  </si>
  <si>
    <t>MAUNGATEA BRECCIA</t>
  </si>
  <si>
    <t>s_R-38A [452]</t>
  </si>
  <si>
    <t>PHONOLITE [452]</t>
  </si>
  <si>
    <t>4786-R-38A</t>
  </si>
  <si>
    <t>RAEMARU FLOWS</t>
  </si>
  <si>
    <t>s_R-19B [809]</t>
  </si>
  <si>
    <t>PHONOLITE [809]</t>
  </si>
  <si>
    <t>4788-R-19B</t>
  </si>
  <si>
    <t>TE MANGA GROUP, PUE STREAM</t>
  </si>
  <si>
    <t>s_R-10B [809]</t>
  </si>
  <si>
    <t>BASALT, ALKALINE [809] / TRACHYBASALT [814]</t>
  </si>
  <si>
    <t>4790-R-10B</t>
  </si>
  <si>
    <t>s_R-11B [809]</t>
  </si>
  <si>
    <t>4790-R-11B</t>
  </si>
  <si>
    <t>[452][814]</t>
  </si>
  <si>
    <t>TE MANGA GROUP, TUPAPA STREAM</t>
  </si>
  <si>
    <t>s_R-12B [452]</t>
  </si>
  <si>
    <t>4791-R-12B</t>
  </si>
  <si>
    <t>s_M1UNWASHED [1199]</t>
  </si>
  <si>
    <t>s_M5DUPLICATEDISSOLUTION [1199]</t>
  </si>
  <si>
    <t>s_M7DUPLICATEDISSOLUTION [1199]</t>
  </si>
  <si>
    <t>s_M7UNWASHED [1199]</t>
  </si>
  <si>
    <t>s_M14UNWASHED [1199]</t>
  </si>
  <si>
    <t>s_M15DUPLICATEDISSOLUTION [1199]</t>
  </si>
  <si>
    <t>s_M15UNWASHED [1199]</t>
  </si>
  <si>
    <t>s_M16UNWASHED [1199]</t>
  </si>
  <si>
    <t>s_AIT-24B_LEACHED [814]</t>
  </si>
  <si>
    <t>NEPHELINITE [814]</t>
  </si>
  <si>
    <t>s_AIT-64A_LEACHED [814]</t>
  </si>
  <si>
    <t>1 KM NORTH OF AREORA VILLAGE</t>
  </si>
  <si>
    <t>s_AT-50C_LEACHED [814]</t>
  </si>
  <si>
    <t>BASALT, ALKALINE, OLIVINE [814]</t>
  </si>
  <si>
    <t>0.5 KM NORTH OF LAKE TIRIARA</t>
  </si>
  <si>
    <t>s_MAN-96A_LEACHED [814]</t>
  </si>
  <si>
    <t>s_RIM-100A_LEACHED [814]</t>
  </si>
  <si>
    <t>s_RIM-100B_LEACHED [814]</t>
  </si>
  <si>
    <t>s_RRT-13 [15598]</t>
  </si>
  <si>
    <t>s_RRT-36 [15598]</t>
  </si>
  <si>
    <t>s_RRT-40 [15598]</t>
  </si>
  <si>
    <t>s_RRT-42 [15598]</t>
  </si>
  <si>
    <t>s_RRT130 [15598]</t>
  </si>
  <si>
    <t>s_TB08 [15598]</t>
  </si>
  <si>
    <t>s_TB35 [15598]</t>
  </si>
  <si>
    <t>s_TBA01 [15598]</t>
  </si>
  <si>
    <t>s_TBA102 [15598]</t>
  </si>
  <si>
    <t>s_02-TB-C1 [15598]</t>
  </si>
  <si>
    <t>s_02-TB-C2 [15598]</t>
  </si>
  <si>
    <t>s_02-TB-C4 [15598]</t>
  </si>
  <si>
    <t>s_02-TB-C8 [15598]</t>
  </si>
  <si>
    <t>s_RMT03 [15598]</t>
  </si>
  <si>
    <t>s_RMT08 [15598]</t>
  </si>
  <si>
    <t>s_RMT12 [15598]</t>
  </si>
  <si>
    <t>s_MRT002 [15598]</t>
  </si>
  <si>
    <t>s_MRT003 [15598]</t>
  </si>
  <si>
    <t>s_MRT004 [15598]</t>
  </si>
  <si>
    <t>s_RPA06 [15598]</t>
  </si>
  <si>
    <t>s_RPA07A [15598]</t>
  </si>
  <si>
    <t>s_RPA08A [15598]</t>
  </si>
  <si>
    <t>s_RPA11A [15598]</t>
  </si>
  <si>
    <t>[15959]</t>
  </si>
  <si>
    <t>s_MGA301_LEACHED [15959]</t>
  </si>
  <si>
    <t>BASALT [15959]</t>
  </si>
  <si>
    <t>s_MGA303-1_LEACHED [15959]</t>
  </si>
  <si>
    <t>s_MGA307_LEACHED [15959]</t>
  </si>
  <si>
    <t>AUSTRAL-COOK ISLANDS / RURUTU / OLD RURUTU LAVAS</t>
  </si>
  <si>
    <t>s_RRT303_LEACHED [15959]</t>
  </si>
  <si>
    <t>s_RRT304-2_LEACHED [15959]</t>
  </si>
  <si>
    <t>AUSTRAL-COOK ISLANDS / RURUTU / YOUNG RUTUTU LAVAS</t>
  </si>
  <si>
    <t>s_RRT305-2_LEACHED [15959]</t>
  </si>
  <si>
    <t>s_RRT306_LEACHED [15959]</t>
  </si>
  <si>
    <t>s_TBA301-1_LEACHED [15959]</t>
  </si>
  <si>
    <t>s_TBA303-3_LEACHED [15959]</t>
  </si>
  <si>
    <t>s_RTG301-1_LEACHED [15959]</t>
  </si>
  <si>
    <t>s_MAN-96A [452] / s_MAN-96A_UNLEACHED [814]</t>
  </si>
  <si>
    <t>BASANITE [452] / BASALT, ALKALINE, OLIVINE [814]</t>
  </si>
  <si>
    <t>6416-MAN-96A</t>
  </si>
  <si>
    <t>1 KM WEST OF KARANGA VILLAGE</t>
  </si>
  <si>
    <t>s_MAN-88A [452]</t>
  </si>
  <si>
    <t>BASANITE [452] / BASALT, ALKALINE [814]</t>
  </si>
  <si>
    <t>6417-MAN-88A</t>
  </si>
  <si>
    <t>s_AIT-24B [452] / s_AIT-24B_UNLEACHED [814]</t>
  </si>
  <si>
    <t>6418-AIT-24B</t>
  </si>
  <si>
    <t>s_AIT-64A [809] / s_AIT-64A_UNLEACHED [814]</t>
  </si>
  <si>
    <t>NEPHELINITE [809]</t>
  </si>
  <si>
    <t>6418-AIT-64A</t>
  </si>
  <si>
    <t>s_AT-50C [452] / s_AT-50C_UNLEACHED [814]</t>
  </si>
  <si>
    <t>PICRITE [452] / BASALT, ALKALINE, OLIVINE [814]</t>
  </si>
  <si>
    <t>6419-AT-50C</t>
  </si>
  <si>
    <t>s_AT-54D [452]</t>
  </si>
  <si>
    <t>6420-AT-54D</t>
  </si>
  <si>
    <t>[554]</t>
  </si>
  <si>
    <t>s_74-399 [554]</t>
  </si>
  <si>
    <t>BASALT [554]</t>
  </si>
  <si>
    <t>6921-74-399</t>
  </si>
  <si>
    <t>s_74-401 [554]</t>
  </si>
  <si>
    <t>6921-74-401</t>
  </si>
  <si>
    <t>s_74-402 [554]</t>
  </si>
  <si>
    <t>6921-74-402</t>
  </si>
  <si>
    <t>s_74-403 [554]</t>
  </si>
  <si>
    <t>6921-74-403</t>
  </si>
  <si>
    <t>s_74-404 [554]</t>
  </si>
  <si>
    <t>6921-74-404</t>
  </si>
  <si>
    <t>s_74-406 [554]</t>
  </si>
  <si>
    <t>6922-74-406</t>
  </si>
  <si>
    <t>s_74-409 [554]</t>
  </si>
  <si>
    <t>6922-74-409</t>
  </si>
  <si>
    <t>s_74-410 [554]</t>
  </si>
  <si>
    <t>6922-74-410</t>
  </si>
  <si>
    <t>s_74-412 [554]</t>
  </si>
  <si>
    <t>6922-74-412</t>
  </si>
  <si>
    <t>[816][4070]</t>
  </si>
  <si>
    <t>s_RVV-01 [816]</t>
  </si>
  <si>
    <t>BASALT, TRANSITIONAL [816]</t>
  </si>
  <si>
    <t>6922-RVV-01</t>
  </si>
  <si>
    <t>[1191][816][15598][4070]</t>
  </si>
  <si>
    <t>s_RVV-02 [1191] / s_RVV02 [15598]</t>
  </si>
  <si>
    <t>6922-RVV-02</t>
  </si>
  <si>
    <t>s_RVV-05 [816]</t>
  </si>
  <si>
    <t>6922-RVV-05</t>
  </si>
  <si>
    <t>s_RVV114 [17663]</t>
  </si>
  <si>
    <t>6922-RVV114</t>
  </si>
  <si>
    <t>[1191][816][15598]</t>
  </si>
  <si>
    <t>s_RVV-123 [1191] / s_RVV123 [15598]</t>
  </si>
  <si>
    <t>THOLEIITE [1191] / THOLEIITE, OLIVINE [816]</t>
  </si>
  <si>
    <t>6922-RVV-123</t>
  </si>
  <si>
    <t>[815][816][15598]</t>
  </si>
  <si>
    <t>s_RVV-1247276 [815] / s_RVV-124 [816] / s_RVV124 [15598]</t>
  </si>
  <si>
    <t>THOLEIITE [815] / THOLEIITE, OLIVINE [816]</t>
  </si>
  <si>
    <t>6922-RVV-124</t>
  </si>
  <si>
    <t>s_RVV-1397279 [815] / s_RVV-139 [816] / s_RVV139 [15598]</t>
  </si>
  <si>
    <t>BASALT, ALKALINE [815]</t>
  </si>
  <si>
    <t>6922-RVV-139</t>
  </si>
  <si>
    <t>[4070]</t>
  </si>
  <si>
    <t>s_MRT-205 [4070]</t>
  </si>
  <si>
    <t>BASALT [4070]</t>
  </si>
  <si>
    <t>s_RVV-04 [4070]</t>
  </si>
  <si>
    <t>s_RVV-06 [4070]</t>
  </si>
  <si>
    <t>s_TBA-17 [4070]</t>
  </si>
  <si>
    <t>s_RRT-06 [4070]</t>
  </si>
  <si>
    <t>s_RRT-09 [4070]</t>
  </si>
  <si>
    <t>s_RRT-17 [4070]</t>
  </si>
  <si>
    <t>s_RRT-31 [4070]</t>
  </si>
  <si>
    <t>s_MG-2A1 [4070]</t>
  </si>
  <si>
    <t>s_AKI-01 [4070]</t>
  </si>
  <si>
    <t>s_ATU-02 [4070]</t>
  </si>
  <si>
    <t>s_ATU-03 [4070]</t>
  </si>
  <si>
    <t>s_ATU-04 [4070]</t>
  </si>
  <si>
    <t>s_MKE-02 [4070]</t>
  </si>
  <si>
    <t>s_MKE3 [4070]</t>
  </si>
  <si>
    <t>s_MKE10 [4070]</t>
  </si>
  <si>
    <t>s_RTG-01 [4070]</t>
  </si>
  <si>
    <t>s_RTG-02 [4070]</t>
  </si>
  <si>
    <t>s_RTG-03 [4070]</t>
  </si>
  <si>
    <t>s_RTG-04 [4070]</t>
  </si>
  <si>
    <t>[17889]</t>
  </si>
  <si>
    <t>s_K988-R02A [17889]</t>
  </si>
  <si>
    <t>BASALT [17889]</t>
  </si>
  <si>
    <t>s_6K988-R04 [17889]</t>
  </si>
  <si>
    <t>s_6K989-R03 [17889]</t>
  </si>
  <si>
    <t>s_6K989-R06A [17889]</t>
  </si>
  <si>
    <t>s_6K989-R10 [17889]</t>
  </si>
  <si>
    <t>s_6K990-R03B [17889]</t>
  </si>
  <si>
    <t>s_6K990-R05 [17889]</t>
  </si>
  <si>
    <t>s_6K991-R01B [17889]</t>
  </si>
  <si>
    <t>s_6K991-R04A [17889]</t>
  </si>
  <si>
    <t>s_6K992-R01 [17889]</t>
  </si>
  <si>
    <t>s_6K992-R02A [17889]</t>
  </si>
  <si>
    <t>s_6K992-R03B [17889]</t>
  </si>
  <si>
    <t>s_6K992-R04B [17889]</t>
  </si>
  <si>
    <t>s_6K992-R06B [17889]</t>
  </si>
  <si>
    <t>s_6K993-R06 [17889]</t>
  </si>
  <si>
    <t>s_6K993-R11B [17889]</t>
  </si>
  <si>
    <t>[13128][15959][15543]</t>
  </si>
  <si>
    <t>s_MGA301 [13128]</t>
  </si>
  <si>
    <t>BASALT [13128]</t>
  </si>
  <si>
    <t>84595-MGA301</t>
  </si>
  <si>
    <t>s_RRT303 [13128]</t>
  </si>
  <si>
    <t>84601-RRT303</t>
  </si>
  <si>
    <t>s_TBA303-3 [13128]</t>
  </si>
  <si>
    <t>84607-TBA303-3</t>
  </si>
  <si>
    <t>s_RTG301-1 [13128]</t>
  </si>
  <si>
    <t>84609-RTG301-1</t>
  </si>
  <si>
    <t>[476]</t>
  </si>
  <si>
    <t>s_TBA22 [476]</t>
  </si>
  <si>
    <t>BASALT [476]</t>
  </si>
  <si>
    <t>s_RRT-B-19 [476]</t>
  </si>
  <si>
    <t>s_866 [476]</t>
  </si>
  <si>
    <t>s_869 [476]</t>
  </si>
  <si>
    <t>[103] ROY-BARMAN M., ALLEGRE C.-J.:    187OS/186OS IN OCEANIC ISLAND BASALTS: TRACING OCEANIC CRUST RECYCLING IN THE MANTLE  EARTH PLANET. SCI. LETT. 129   [1995] 145-161    doi: 10.1016/0012-821X(94)00238-T</t>
  </si>
  <si>
    <t>[476] SALTERS V. J. M., WHITE W. M.:    HF ISOTOPE CONSTRAINTS ON MANTLE EVOLUTION  CHEM. GEOL. 145   [1998] 447-460    doi: 10.1016/S0009-2541(97)00154-X</t>
  </si>
  <si>
    <t>[554] DUNCAN R. A., COMPSTON W.:    SR-ISOTOPIC EVIDENCE FOR AN OLD MANTLE SOURCE REGION FOR FRENCH POLYNESIAN VOLCANISM  GEOLOGY 4   [1976] 728-732    doi: 10.1130/0091-7613(1976)4&lt;728:SEFAOM&gt;2.0.CO;2</t>
  </si>
  <si>
    <t>[562] HEMOND C., DEVEY C. W., CHAUVEL C.:    SOURCE COMPOSITIONS AND MELTING PROCESSES IN THE SOCIETY AND AUSTRAL PLUMES (SOUTH PACIFIC OCEAN); ELEMENT AND ISOTOPE (SR, ND, PB, TH) GEOCHEMISTRY  CHEM. GEOL. 115   [1994] 7-45    doi: 10.1016/0009-2541(94)90143-0</t>
  </si>
  <si>
    <t>[754] DOSTAL J., COUSENS B. L., DUPUY C.:    THE INCOMPATIBLE ELEMENT CHARACTERISTICS OF AN ANCIENT SUBDUCTED SEDIMENTARY COMPONENT IN OCEAN ISLAND BASALTS FROM FRENCH POLYNESIA  J. PETROL. 39   [1998] 937-952    doi: 10.1093/petroj/39.5.937</t>
  </si>
  <si>
    <t>[776] DUPUY C., VIDAL P., BARSCZUS H. G., CHAUVEL C.:    ORIGIN OF BASALTS FROM THE MARQUESAS ARCHIPELAGO (SOUTH-CENTRAL PACIFIC OCEAN): ISOTOPE AND TRACE ELEMENT CONSTRAINTS  EARTH PLANET. SCI. LETT. 82   [1987] 145-152    doi: 10.1016/0012-821X(87)90114-2</t>
  </si>
  <si>
    <t>[809] TURNER D. L., JARRARD R. D.:    K-AR DATING OF THE COOK-AUSTRAL ISLAND CHAIN: A TEST OF THE HOT-SPOT HYPOTHESIS  J. VOLCANOL. GEOTHERM. RES. 12   [1982] 187-220    doi: 10.1016/0377-0273(82)90027-0</t>
  </si>
  <si>
    <t>[811] CHAUVEL C., MCDONOUGH W. F., GUILLE G., MAURY R. C., DUNCAN R. A.:    CONTRASTING OLD AND YOUNG VOLCANISM IN RURUTU ISLAND, AUSTRAL CHAIN  CHEM. GEOL. 139   [1997] 125-143    doi: 10.1016/S0009-2541(97)00029-6</t>
  </si>
  <si>
    <t>[812] MCDONOUGH W. F., CHAUVEL C.:    SAMPLE CONTAMINATION EXPLAINS THE PB ISOTOPIC COMPOSITION OF SOME RURUTU ISLAND AND SASHA SEAMOUNT BASALTS  EARTH PLANET. SCI. LETT. 105   [1991] 397-404    doi: 10.1016/0012-821X(91)90180-P</t>
  </si>
  <si>
    <t>[814] NAKAMURA Y., TATSUMOTO M.:    PB, ND, AND SR ISOTOPIC EVIDENCE FOR A MULTICOMPONENT SOURCE FOR ROCKS OF COOK-AUSTRAL ISLANDS AND HETEROGENEITIES OF MANTLE PLUMES  GEOCHIM. COSMOCHIM. ACTA 52   [1988] 2909-2924    doi: 10.1016/0016-7037(88)90157-3</t>
  </si>
  <si>
    <t>[815] DUPUY C., BARSCZUS H. G., LIOTARD J.- M., DOSTAL J.:    TRACE ELEMENT EVIDENCE FOR THE ORIGIN OF OCEAN ISLAND BASALTS: AN EXAMPLE FROM THE AUSTRAL ISLANDS (FRENCH POLYNESIA)  CONTRIB. MINERAL. PETROL. 98   [1988] 293-302    doi: 10.1007/BF00375180</t>
  </si>
  <si>
    <t xml:space="preserve">[816] BARSCZUS H. G., LIOTARD J.- M.:    CONTRIBUTION TO THE PETROGRAPHY AND GEOCHEMISTRY OF RAIVAVAE ISLAND, FRENCH POLYNESIA, SOUTH-CENTRAL PACIFIC OCEAN  COMPT. REND. ACAD. SCI. PARIS SER. 2A 301   [1985] 1409-1412 </t>
  </si>
  <si>
    <t>[1175] VIDAL P., CHAUVEL C., BROUSSE R.:    LARGE MANTLE HETEROGENEITY BENEATH FRENCH POLYNESIA  NATURE 307   [1984] 536-538    doi: 10.1038/307536a0</t>
  </si>
  <si>
    <t>[1176] CHAUVEL C., HOFMANN A. W., VIDAL P.:    HIMU-EM: THE FRENCH POLYNESIAN CONNECTION  EARTH PLANET. SCI. LETT. 110   [1992] 99-119    doi: 10.1016/0012-821X(92)90042-T</t>
  </si>
  <si>
    <t>[1191] DUPUY C., BARSCZUS H. G., DOSTAL J., VIDAL P., LIOTARD J.- M.:    SUBDUCTED AND RECYCLED LITHOSPHERE AS THE MANTLE SOURCE OF OCEAN ISLAND BASALTS FROM SOUTHERN POLYNESIA, CENTRAL PACIFIC  CHEM. GEOL. 77   [1989] 1-18    doi: 10.1016/0009-2541(89)90010-7</t>
  </si>
  <si>
    <t>[1199] WOODHEAD J. D.:    EXTREME HIMU IN AN OCEANIC SETTING: THE GEOCHEMISTRY OF MANGAIA ISLAND (POLYNESIA), AND TEMPORAL EVOLUTION OF THE COOK-AUSTRAL HOT SPOT  J. VOLCANOL. GEOTHERM. RES. 72   [1996] 1-19    doi: 10.1016/0377-0273(96)00002-9</t>
  </si>
  <si>
    <t>[1350] KOGISO T., TATSUMI Y., SHIMODA G., BARSCZUS H. G.:    HIGH µ (HIMU) OCEAN ISLAND BASALTS IN SOUTHERN POLYNESIA: NEW EVIDENCE FOR WHOLE MANTLE SCALE RECYCLING OF SUBDUCTED OCEANIC CRUST  J. GEOPHYS. RES. B102   [1997] 8085-8103    doi: 10.1029/96JB03892</t>
  </si>
  <si>
    <t>[2048] HEDGE C. E.:    STRONTIUM ISOTOPES IN BASALTS FROM THE PACIFIC OCEAN BASIN  EARTH PLANET. SCI. LETT. 38   [1978] 88-94    doi: 10.1016/0012-821X(78)90127-9</t>
  </si>
  <si>
    <t>[4070] SCHIANO P., BURTON K. W., DUPRE B., BIRCK J.-L., GUILLE G., ALLEGRE C.-J.:    CORRELATED OS-PB-ND-SR ISOTOPES IN THE AUSTRAL-COOK CHAIN BASALTS: THE NATURE OF MANTLE COMPONENTS IN PLUME SOURCES  EARTH PLANET. SCI. LETT. 186   [2001] 527-537    doi: 10.1016/S0012-821X(01)00265-5</t>
  </si>
  <si>
    <t>[4683] THOMPSON GARY M., SMITH I. E. M., MALPAS J. G.:    ORIGIN OF OCEANIC PHONOLITES BY CRYSTAL FRACTIONATION AND THE PROBLEM OF THE DALY GAP: AN EXAMPLE FROM RAROTONGA  CONTRIB. MINERAL. PETROL. 142   [2001] 336-346    doi: 10.1007/s004100100294</t>
  </si>
  <si>
    <t>[5216] DAVID K., SCHIANO P., ALLEGRE C.-J.:    ASSESSMENT OF THE ZR/HF FRACTIONATION IN OCEANIC BASALTS AND CONTINENTAL MATERIALS DURING PETROGENETIC PROCESSES  EARTH PLANET. SCI. LETT. 178   [2000] 285-301    doi: 10.1016/S0012-821X(00)00088-1</t>
  </si>
  <si>
    <t>[6901] LASSITER J. C., BLICHERT-TOFT J., HAURI E. H., BARSCZUS H. G.:    ISOTOPE AND TRACE ELEMENT VARIATIONS IN LAVAS FROM RAIVAVAE AND RAPA, COOK-AUSTRAL ISLANDS: CONSTRAINTS ON THE NATURE OF HIMU- AND EM-MANTLE AND THE ORIGIN OF MID-PLATE VOLCANISM IN FRENCH POLYNESIA  CHEM. GEOL. 202   [2004] 115-138    doi: 10.1016/j.chemgeo.2003.08.002</t>
  </si>
  <si>
    <t>[7997] THOMPSON GARY M., MALPAS J. G., SMITH I. E. M.:    VOLCANIC GEOLOGY OF RAROTONGA, SOUTHERN PACIFIC OCEAN  NEW ZEALAND J. GEOL. GEOPHYS. 41   [1998] 95-104    doi: 10.1080/00288306.1998.9514793</t>
  </si>
  <si>
    <t>[9149] BONNEVILLE A., DOSSO L., HILDENBRAND A.:    TEMPORAL EVOLUTION AND GEOCHEMICAL VARIABILITY OF THE SOUTH PACIFIC SUPERPLUME ACTIVITY  EARTH PLANET. SCI. LETT. 244   [2006] 251-269    GeoReM-id: 1912   doi: 10.1016/j.epsl.2005.12.037</t>
  </si>
  <si>
    <t>[12439] NISHIO Y., NAKAI S., KOGISO T., BARSCZUS H. G.:    LITHIUM, STRONTIUM, AND NEODYMIUM ISOTOPIC COMPOSITION OF OCEANIC BASALTS IN THE POLYNESIAN REGION: CONSTRAINTS ON A POLYNESIAN HIMU ORIGIN  GEOCHEM. J. 39   [2005] 91-103    doi: 10.2343/geochemj.39.91</t>
  </si>
  <si>
    <t>[12898] PARAI R., MUKHOPADHYAY S., LASSITER J. C.:    NEW CONSTRAINTS ON THE HIMU MANTLE FROM NEON AND HELIUM ISOTOPIC COMPOSITIONS OF BASALTS FROM THE COOK-AUSTRAL ISLANDS  EARTH PLANET. SCI. LETT. 277   [2009] 253-261    doi: 10.1016/j.epsl.2008.10.014</t>
  </si>
  <si>
    <t>[12936] CHAN L.-H., LASSITER J. C., HAURI E. H., HART S. R., BLUSZTAJN J.:    LITHIUM ISOTOPE SYSTEMATICS OF LAVAS FROM THE COOK-AUSTRAL ISLANDS: CONSTRAINTS ON THE ORIGIN OF HIMU MANTLE  EARTH PLANET. SCI. LETT. 277   [2009] 433-442    GeoReM-id: 3948   doi: 10.1016/j.epsl.2008.11.009</t>
  </si>
  <si>
    <t>[13128] TAKAMASA A., NAKAI S., SAHOO Y. V., HANYU TAKESHI, TATSUMI Y.:    W ISOTOPE COMPOSITIONS OF OCEANIC ISLANDS BASALTS FROM FRENCH POLYNESIA AND THEIR MEANING FOR CORE-MANTLE INTERACTION  CHEM. GEOL. 260   [2009] 37-46    GeoReM-id: 4756   doi: 10.1016/j.chemgeo.2008.11.018</t>
  </si>
  <si>
    <t>[13171] TATSUMI Y., OGURI K., SHIMODA G., KOGISO T., BARSCZUS H. G.:    CONTRASTING BEHAVIOR OF NOBLE-METAL ELEMENTS DURING MAGMATIC DIFFERENTIATION IN BASALTS FROM THE COOK ISLANDS, POLYNESIA  GEOLOGY 28   [2000] 131-134    doi: 10.1130/0091-7613(2000)28&lt;131:CBONED&gt;2.0.CO;2</t>
  </si>
  <si>
    <t>[13651] VLASTELIC I., KOGA K. T., CHAUVEL C., JACQUES G., TELOUK P.:    SURVIVAL OF LITHIUM ISOTOPIC HETEROGENEITIES IN THE MANTLE SUPPORTED BY HIMU-LAVAS FROM RURUTU ISLAND, AUSTRAL CHAIN  EARTH PLANET. SCI. LETT. 286   [2009] 456-466    GeoReM-id: 4919   doi: 10.1016/j.epsl.2009.07.013</t>
  </si>
  <si>
    <t>[15543] HANYU TAKESHI, TATSUMI Y., KIMURA J.-I.:    CONSTRAINTS ON THE ORIGIN OF THE HIMU RESERVOIR FROM HE-NE-AR ISOTOPE SYSTEMATICS  EARTH PLANET. SCI. LETT. 307   [2011] 377-386    doi: 10.1016/j.epsl.2011.05.012</t>
  </si>
  <si>
    <t>[15959] HANYU TAKESHI, TATSUMI Y., SENDA R., MIYAZAKI T., CHANG QING, HIRAHARA Y., TAKAHASHI T., KAWABATA H., SUZUKI K., KIMURA J.-I., NAKAI S.:    GEOCHEMICAL CHARACTERISTICS AND ORIGIN OF THE HIMU RESERVOIR: A POSSIBLE MANTLE PLUME SOURCE IN THE LOWER MANTLE  GEOCHEMISTRY GEOPHYSICS GEOSYSTEMS 12   [2011]    doi: 10.1029/2010GC003252</t>
  </si>
  <si>
    <t>[17353] NEBEL O., ARCULUS R. J., VAN WESTRENEN W., WOODHEAD J. D., JENNER F. E., NEBEL-JACOBSEN Y. J., WILLE M., EGGINS S. M.:    COUPLED HF-ND-PB ISOTOPE CO-VARIATIONS OF HIMU OCEANIC ISLAND BASALTS FROM MANGAIA, COOK-AUSTRAL ISLANDS, SUGGEST AN ARCHEAN SOURCE COMPONENT IN THE MANTLE TRANSITION ZONE  GEOCHIM. COSMOCHIM. ACTA 112   [2013] 87-101    GeoReM-id: 7241   doi: 10.1016/j.gca.2013.03.005</t>
  </si>
  <si>
    <t>[17663] AREVALO R.; JR., MCDONOUGH W. F., STRACKE A., WILLBOLD M., IRELAND T. J., WALKER R. J.:    SIMPLIFIED MANTLE ARCHITECTURE AND DISTRIBUTION OF RADIOGENIC POWER  GEOCHEMISTRY GEOPHYSICS GEOSYSTEMS 14   [2013] 2265-2285    doi: 10.1002/GGGE.20152</t>
  </si>
  <si>
    <t xml:space="preserve">[17794] KALFOUN F.:    GEOCHEMISTRY OF NIOBIUM AND TANTALUM: DISTRIBUTION AND FRACTIONATION OF THESE TWO ELEMENTS IN THE DIFFERENT TERRESTRIAL RESERVOIRS  [2001] </t>
  </si>
  <si>
    <t>[17889] HANYU TAKESHI, DOSSO L., ISHIZUKA O., TANI K., HANAN B. B., ADAM C., NAKAI S., SENDA R., CHANG QING, TATSUMI Y.:    GEOCHEMICAL DIVERSITY IN SUBMARINE HIMU BASALTS FROM AUSTRAL ISLANDS, FRENCH POLYNESIA  CONTRIB. MINERAL. PETROL. 166   [2013] 1285-1304    GeoReM-id: 7739   doi: 10.1007/s00410-013-0926-x</t>
  </si>
  <si>
    <t>[17899] CABRAL R. A., JACKSON M. G., ROSE-KOGA E. F., KOGA K. T., WHITEHOUSE M. J., ANTONELLI M. A., FARQUHAR J., DAY J. M. D., HAURI E. H.:    ANOMALOUS SULPHUR ISOTOPES IN PLUME LAVAS REVEAL DEEP MANTLE STORAGE OF ARCHAEAN CRUST  NATURE 496   [2013] 490-494    doi: 10.1038/nature12020</t>
  </si>
  <si>
    <t>[18437] HERZBERG C. T., CABRAL R. A., JACKSON M. G., VIDITO C., DAY J. M. D., HAURI E. H.:    PHANTOM ARCHEAN CRUST IN MANGAIA HOTSPOT LAVAS AND THE MEANING OF HETEROGENEOUS MANTLE  EARTH PLANET. SCI. LETT. 396   [2014] 97-106    doi: 10.1016/j.epsl.2014.03.065</t>
  </si>
  <si>
    <t>[21790] MIYAZAKI T., HANYU TAKESHI, KIMURA J.-I., SENDA R., VAGLAROV B. S., CHANG QING, HIRAHARA Y., TAKAHASHI T., KAWABATA H., SATO A. M.:    CLINOPYROXENE AND BULK ROCK SR-ND-HF-PB ISOTOPE COMPOSITIONS OF RAIVAVAE OCEAN ISLAND BASALTS: DOES CLINOPYROXENE RECORD EARLY STAGE MAGMA CHAMBER PROCESSES?  CHEM. GEOL. 482   [2018] 18-31    GeoReM-id: 11353   doi: 10.1016/j.chemgeo.2017.12.015</t>
  </si>
  <si>
    <t xml:space="preserve">[545] BLAIS S., GUILLE G., MAURY R. C., GUILLOU H., MIAU D., COTTEN J.:    GEOLOGY AND PETROLOGY OF RAIATEA ISLAND, SOCIETY ISLANDS, FRENCH POLYNESIA  COMPT. REND. ACAD. SCI. PARIS SER. 2A 324   [1997] 435-442 </t>
  </si>
  <si>
    <t>[557] HEKINIAN R., BIDEAU D., STOFFERS P., CHEMINEE J.-L., M‹HE R. K., PUTEANUS D., BINARD N.:    SUBMARINE INTRAPLATE VOLCANISM IN THE SOUTH PACIFIC; GEOLOGICAL SETTING AND PETROLOGY OF THE SOCIETY AND THE AUSTRAL REGIONS  J. GEOPHYS. RES. B96   [1991] 2109-2138    doi: 10.1029/90JB02139</t>
  </si>
  <si>
    <t>[566] BINARD N., MAURY R. C., GUILLE G., TALANDIER J., GILLOT P.-Y., COTTEN J.:    MEHETIA ISLAND, SOUTH PACIFIC: GEOLOGY AND PETROLOGY OF THE EMERGED PART OF THE SOCIETY HOT SPOT  J. VOLCANOL. GEOTHERM. RES. 55   [1993] 239-260    doi: 10.1016/0377-0273(93)90040-X</t>
  </si>
  <si>
    <t xml:space="preserve">[1178] JORON J.-L., SCHIANO P., TURPIN L., TREUIL M., GISBERT T., LEOTOT C., BROUSSE R.:    EXCEPTIONAL RARE EARTH ELEMENT ENRICHMENTS IN TAHAA VOLCANO (FRENCH POLYNESIA)  COMPT. REND. ACAD. SCI. PARIS SER. 2A 313   [1991] 523-530 </t>
  </si>
  <si>
    <t>[1236] WHITE W. M., DUNCAN R. A.:    GEOCHEMISTRY AND GEOCHRONOLOGY OF THE SOCIETY ISLANDS: NEW EVIDENCE FOR DEEP MANTLE RECYCLING BASU, A., HART, S. R. | EARTH PROCESSES, READING THE ISOTOPIC CODE | AGU, WASHINGTON DC [1996] 183-206    doi: 10.1029/GM095p0183</t>
  </si>
  <si>
    <t>[1457] DEVEY C. W., ALBAREDE F., CHEMINEE J.-L., MICHARD A., M‹HE R. K., STOFFERS P.:    ACTIVE SUBMARINE VOLCANISM ON THE SOCIETY HOTSPOT SWELL (WEST PACIFIC): A GEOCHEMICAL STUDY  J. GEOPHYS. RES. B95   [1990] 5049-5066    doi: 10.1029/JB095iB04p05049</t>
  </si>
  <si>
    <t>[5650] CLEMENT J.-P., LEGENDRE C., CAROFF M., GUILLOU H., COTTEN J., BOLLINGER C., GUILLE G.:    EPICLASTIC DEPOSITS AND ^HORSESHOE-SHAPED^ CALDERAS IN TAHITI (SOCIETY ISLANDS) AND UA HUKA (MARQUESA ARCHIPELAGO), FRENCH POLYNESIA  J. VOLCANOL. GEOTHERM. RES. 120   [2002] 87-101    doi: 10.1016/S0377-0273(02)00366-9</t>
  </si>
  <si>
    <t>[6896] HILDENBRAND A., GILLOT P.-Y., LE ROY I.:    VOLCANO-TECTONIC AND GEOCHEMICAL EVOLUTION OF AN OCEANIC INTRA-PLATE VOLCANO: TAHITI-NUI (FRENCH POLYNESIA)  EARTH PLANET. SCI. LETT. 217   [2004] 349-365    doi: 10.1016/S0012-821X(03)00599-5</t>
  </si>
  <si>
    <t>[7933] BLAIS S., GUILLE G., GUILLOU H., CHAUVEL C., MAURY R. C., PERNET G., COTTEN J.:    THE ISLAND OF MAUPITI: THE OLDEST EMERGENT VOLCANO IN THE SOCIETY HOT SPOT CHAIN (FRENCH POLYNESIA)  BULL. SOC. GEOL. FRANCE 173   [2002] 45-55    doi: 10.2113/173.1.45</t>
  </si>
  <si>
    <t>[7941] LEGENDRE C., MAURY R. C., GUILLOU H., COTTEN J., CAROFF M., BLAIS S., GUILLE G.:    EVOLUTION G…OLOGIQUE ET P…TROLOGIQUE DE LŒLE DE HUAHINE (ARCHIPEL DE LA SOCI…T…, POLYN…SIE FRANCAISE): UN VOLCAN-BOUCLIER INTRAOC…ANIQUE ORIGINAL  BULL. SOC. GEOL. FRANCE 174   [2003] 115-124    doi: 10.2113/174.2.115</t>
  </si>
  <si>
    <t>[8495] CORDIER C., CLEMENT J.-P., CAROFF M., HEMOND C., BLAIS S., COTTEN J., BOLLINGER C., LAUNEAU P., GUILLE G.:    PETROGENESIS OF COARSE-GRAINED INTRUSIVES FROM TAHITI NUI AND RAIATEA (SOCIETY ISLANDS, FRENCH POLYNESIA)  J. PETROL. 46   [2005] 2281-2312    doi: 10.1093/petrology/egi055</t>
  </si>
  <si>
    <t>[9902] BLAIS S., GUILLE G., GUILLOU H., CHAUVEL C., MAURY R. C., CAROFF M.:    GEOLOGY, GEOCHEMISTRY AND GEOCHRONOLOGY OF BORA BORA ISLAND (SOCIETY ISLANDS, FRENCH POLYNESIA)  COMPT. REND. ACAD. SCI. PARIS SER. 2A 331   [2000] 579-585    doi: 10.1016/S1251-8050(00)01456-7</t>
  </si>
  <si>
    <t>[14783] STRONCIK N. A., HAASE K. M.:    CHLORINE IN OCEANIC INTRAPLATE BASALTS: CONSTRAINTS ON MANTLE SOURCES AND RECYCLING PROCESSES  GEOLOGY 32   [2004] 945-948    doi: 10.1130/G21027.1</t>
  </si>
  <si>
    <t>[18335] KENDRICK M. A., JACKSON M. G., KENT A. J. R., HAURI E. H., WALLACE P. J., WOODHEAD J. D.:    CONTRASTING BEHAVIOURS OF CO2, S, H2O AND HALOGENS (F, CL, BR, AND I) IN ENRICHED-MANTLE MELTS FROM PITCAIRN AND SOCIETY SEAMOUNTS  CHEM. GEOL. 370   [2014] 69-81    GeoReM-id: 8015   doi: 10.1016/j.chemgeo.2014.01.019</t>
  </si>
  <si>
    <t>[18435] KENDRICK M. A., WOODHEAD J. D., KAMENETSKY V. S.:    TRACKING HALOGENS THROUGH THE SUBDUCTION CYCLE  GEOLOGY 40   [2012] 1075-1078    doi: 10.1130/G33265.1</t>
  </si>
  <si>
    <t>[20464] CORDIER C., CHAUVEL C., HEMOND C.:    HIGH-PRECISION LEAD ISOTOPES AND STRIPY PLUMES: REVISITING THE SOCIETY CHAIN IN FRENCH POLYNESIA  GEOCHIM. COSMOCHIM. ACTA 189   [2016] 236-250    GeoReM-id: 9473   doi: 10.1016/j.gca.2016.06.010</t>
  </si>
  <si>
    <t>[20464]</t>
  </si>
  <si>
    <t>SOCIETY ISLANDS / BORA BORA / SHIELD STAGE</t>
  </si>
  <si>
    <t>SOCIETY</t>
  </si>
  <si>
    <t>s_BB9G [20464]</t>
  </si>
  <si>
    <t>BASALT [20464]</t>
  </si>
  <si>
    <t>s_BB41 [20464]</t>
  </si>
  <si>
    <t>s_BB44 [20464]</t>
  </si>
  <si>
    <t>PICRITE [20464]</t>
  </si>
  <si>
    <t>s_BB47 [20464]</t>
  </si>
  <si>
    <t>SOCIETY ISLANDS / HUAHINE / PRE-SHIELD STAGE</t>
  </si>
  <si>
    <t>s_HA 17A [20464]</t>
  </si>
  <si>
    <t>SOCIETY ISLANDS / HUAHINE / SHIELD STAGE</t>
  </si>
  <si>
    <t>s_HA 09 [20464]</t>
  </si>
  <si>
    <t>s_HA 31 [20464]</t>
  </si>
  <si>
    <t>s_HA 42 [20464]</t>
  </si>
  <si>
    <t>s_HA 132 [20464]</t>
  </si>
  <si>
    <t>SOCIETY ISLANDS / RAIATEA / SHIELD STAGE</t>
  </si>
  <si>
    <t>s_RI 54 [20464]</t>
  </si>
  <si>
    <t>s_RI 68 [20464]</t>
  </si>
  <si>
    <t>s_RI 72 [20464]</t>
  </si>
  <si>
    <t>s_RI 114 [20464]</t>
  </si>
  <si>
    <t>s_RI 133 [20464]</t>
  </si>
  <si>
    <t>SOCIETY ISLANDS / MEHETIA / SHIELD STAGE</t>
  </si>
  <si>
    <t>s_ME90-03 [20464]</t>
  </si>
  <si>
    <t>s_ME90-13 [20464]</t>
  </si>
  <si>
    <t>BASANITE [20464]</t>
  </si>
  <si>
    <t>s_ME90-17 [20464]</t>
  </si>
  <si>
    <t>s_ME90-28 [20464]</t>
  </si>
  <si>
    <t>s_ME90-34 [20464]</t>
  </si>
  <si>
    <t>s_ME90-40 [20464]</t>
  </si>
  <si>
    <t>s_ME90-44 [20464]</t>
  </si>
  <si>
    <t>SOCIETY ISLANDS / MOOREA / SHIELD STAGE</t>
  </si>
  <si>
    <t>s_MO 10 [20464]</t>
  </si>
  <si>
    <t>s_MO 12A [20464]</t>
  </si>
  <si>
    <t>HAWAIITE [20464]</t>
  </si>
  <si>
    <t>s_MO 14 [20464]</t>
  </si>
  <si>
    <t>s_MO 38 [20464]</t>
  </si>
  <si>
    <t>s_MO 39 [20464]</t>
  </si>
  <si>
    <t>s_MO 97 [20464]</t>
  </si>
  <si>
    <t>s_MO 98 [20464]</t>
  </si>
  <si>
    <t>SOCIETY ISLANDS / MOOREA / POST-SHIELD STAGE</t>
  </si>
  <si>
    <t>s_MO 4A [20464]</t>
  </si>
  <si>
    <t>s_MO 54 [20464]</t>
  </si>
  <si>
    <t>s_MO 114A [20464]</t>
  </si>
  <si>
    <t>[562]</t>
  </si>
  <si>
    <t>SOCIETY ISLANDS / MOOREA</t>
  </si>
  <si>
    <t>s_MOOR1 [562]</t>
  </si>
  <si>
    <t>BASALT [562]</t>
  </si>
  <si>
    <t>SOCIETY ISLANDS / TAHITI</t>
  </si>
  <si>
    <t>s_TAH1 [562]</t>
  </si>
  <si>
    <t>s_TAH2 [562]</t>
  </si>
  <si>
    <t>s_TAH3 [562]</t>
  </si>
  <si>
    <t>s_TAH4 [562]</t>
  </si>
  <si>
    <t>s_TH-4 [562]</t>
  </si>
  <si>
    <t>s_TH-5 [562]</t>
  </si>
  <si>
    <t>SOCIETY ISLANDS / MEHETIA</t>
  </si>
  <si>
    <t>s_M-2 [562]</t>
  </si>
  <si>
    <t>[7933][20464]</t>
  </si>
  <si>
    <t>SOCIETY ISLANDS / MAUPITI / SHIELD STAGE</t>
  </si>
  <si>
    <t>s_MU2 [7933] / s_MU 02 [20464]</t>
  </si>
  <si>
    <t>BASALT [7933]</t>
  </si>
  <si>
    <t>115802-MU 2</t>
  </si>
  <si>
    <t>[7933][9925][15259][20464]</t>
  </si>
  <si>
    <t>s_MU20 [7933] / s_MU 20 [9925]</t>
  </si>
  <si>
    <t>HAWAIITE [7933]</t>
  </si>
  <si>
    <t>115802-MU 20</t>
  </si>
  <si>
    <t>s_MU24 [7933] / s_MU 24 [20464]</t>
  </si>
  <si>
    <t>115802-MU 24</t>
  </si>
  <si>
    <t>[7933][15259][20464]</t>
  </si>
  <si>
    <t>s_MU5 [7933] / s_MU 05 [20464]</t>
  </si>
  <si>
    <t>115802-MU 5</t>
  </si>
  <si>
    <t>s_MU16 [7933] / s_MU 16 [20464]</t>
  </si>
  <si>
    <t>GABBRO [7933]</t>
  </si>
  <si>
    <t>115802-MU16</t>
  </si>
  <si>
    <t>s_MU6A [7933] / s_MU 06A [20464]</t>
  </si>
  <si>
    <t>115802-MU6A</t>
  </si>
  <si>
    <t>s_MU8 [7933] / s_MU 08 [20464]</t>
  </si>
  <si>
    <t>115802-MU8</t>
  </si>
  <si>
    <t>SOCIETY ISLANDS / TAHITI / A SERIES</t>
  </si>
  <si>
    <t>s_TH-63 [567]</t>
  </si>
  <si>
    <t>BASALT, ALKALINE [567]</t>
  </si>
  <si>
    <t>SOCIETY ISLANDS / TAHITI / TAHITI-NUI</t>
  </si>
  <si>
    <t>s_TH-68 [567]</t>
  </si>
  <si>
    <t>s_TH-57 [567]</t>
  </si>
  <si>
    <t>BASALT [567]</t>
  </si>
  <si>
    <t>s_TC-11 [567]</t>
  </si>
  <si>
    <t>BASANITE [567]</t>
  </si>
  <si>
    <t>s_MEAH-2 [567]</t>
  </si>
  <si>
    <t>s_MEAH-6 [567]</t>
  </si>
  <si>
    <t>s_TH-18 [567]</t>
  </si>
  <si>
    <t>s_TAH-31 [567]</t>
  </si>
  <si>
    <t>s_TAH-47 [567]</t>
  </si>
  <si>
    <t>s_MEH-A1 [567]</t>
  </si>
  <si>
    <t>s_MEH-DR1 [567]</t>
  </si>
  <si>
    <t>s_MEAH-3 [567]</t>
  </si>
  <si>
    <t>[5650]</t>
  </si>
  <si>
    <t>CENTRAL DEPRESSION</t>
  </si>
  <si>
    <t>s_THG-15A [5650]</t>
  </si>
  <si>
    <t>BASALT, ALKALINE [5650]</t>
  </si>
  <si>
    <t>s_THG-10C1 [5650]</t>
  </si>
  <si>
    <t>GABBRO [5650]</t>
  </si>
  <si>
    <t>SOCIETY ISLANDS / TAHAA</t>
  </si>
  <si>
    <t>s_TAA-B-26 [2662]</t>
  </si>
  <si>
    <t>1400-TAA-B-26</t>
  </si>
  <si>
    <t>s_TAA-B-7 [2662]</t>
  </si>
  <si>
    <t>1400-TAA-B-7</t>
  </si>
  <si>
    <t>s_T83-12X [567]</t>
  </si>
  <si>
    <t>1629-T83-12X</t>
  </si>
  <si>
    <t>s_T83-PAP [567]</t>
  </si>
  <si>
    <t>1629-T83-PAP</t>
  </si>
  <si>
    <t>s_T87-6 [567]</t>
  </si>
  <si>
    <t>1629-T87-6</t>
  </si>
  <si>
    <t>[562][567]</t>
  </si>
  <si>
    <t>s_TH-1 [562]</t>
  </si>
  <si>
    <t>BASALT [562] / THOLEIITE [567]</t>
  </si>
  <si>
    <t>1629-TH-1</t>
  </si>
  <si>
    <t>[562][1457]</t>
  </si>
  <si>
    <t>s_P2-5 [562]</t>
  </si>
  <si>
    <t>1630-P2-5</t>
  </si>
  <si>
    <t>s_P3-1 [562]</t>
  </si>
  <si>
    <t>1630-P3-1</t>
  </si>
  <si>
    <t>s_P3-101 [562]</t>
  </si>
  <si>
    <t>1630-P3-101</t>
  </si>
  <si>
    <t>s_P3-115 [562]</t>
  </si>
  <si>
    <t>1630-P3-115</t>
  </si>
  <si>
    <t>s_P3-3 [562]</t>
  </si>
  <si>
    <t>1630-P3-3</t>
  </si>
  <si>
    <t>[562][18335][18435][1457]</t>
  </si>
  <si>
    <t>s_P3-4 [562] / s_DR1 P3-4 [18335]</t>
  </si>
  <si>
    <t>1630-P3-4</t>
  </si>
  <si>
    <t>s_P3-5 [562]</t>
  </si>
  <si>
    <t>1630-P3-5</t>
  </si>
  <si>
    <t>[6896]</t>
  </si>
  <si>
    <t>s_62CH [6896]</t>
  </si>
  <si>
    <t>BASALT, ALKALINE [6896]</t>
  </si>
  <si>
    <t>s_56Z [6896]</t>
  </si>
  <si>
    <t>s_62A [6896]</t>
  </si>
  <si>
    <t>s_56AA [6896]</t>
  </si>
  <si>
    <t>s_56N [6896]</t>
  </si>
  <si>
    <t>s_56AB [6896]</t>
  </si>
  <si>
    <t>s_56C [6896]</t>
  </si>
  <si>
    <t>s_62BZ2 [6896]</t>
  </si>
  <si>
    <t>s_62Y [6896]</t>
  </si>
  <si>
    <t>s_56L [6896]</t>
  </si>
  <si>
    <t>s_65G2 [6896]</t>
  </si>
  <si>
    <t>s_62AF1 [6896]</t>
  </si>
  <si>
    <t>SOCIETY ISLANDS / HUAHINE</t>
  </si>
  <si>
    <t>s_HHN-8 [1350]</t>
  </si>
  <si>
    <t>[1236]</t>
  </si>
  <si>
    <t>SOCIETY ISLANDS / BORA BORA</t>
  </si>
  <si>
    <t>s_USNM101282 [1236]</t>
  </si>
  <si>
    <t>BASALT, ALKALINE [1236]</t>
  </si>
  <si>
    <t>s_USNM101286 [1236]</t>
  </si>
  <si>
    <t>s_USNM101287 [1236]</t>
  </si>
  <si>
    <t>s_USNM101288 [1236]</t>
  </si>
  <si>
    <t>s_USNM101211 [1236]</t>
  </si>
  <si>
    <t>s_USNM101198 [1236]</t>
  </si>
  <si>
    <t>HAWAIITE [1236]</t>
  </si>
  <si>
    <t>SOCIETY ISLANDS / MAIAO (ILE TUPAI MANU)</t>
  </si>
  <si>
    <t>s_MAO-6 [1236]</t>
  </si>
  <si>
    <t>s_MAO-27 [1236]</t>
  </si>
  <si>
    <t>s_MAO-61 [1236]</t>
  </si>
  <si>
    <t>s_MAO-65 [1236]</t>
  </si>
  <si>
    <t>s_MAO-113 [1236]</t>
  </si>
  <si>
    <t>s_MAO-114 [1236]</t>
  </si>
  <si>
    <t>s_MHT-101 [1236]</t>
  </si>
  <si>
    <t>s_MHT-103 [1236]</t>
  </si>
  <si>
    <t>s_MHT-120 [1236]</t>
  </si>
  <si>
    <t>s_MHT-121 [1236]</t>
  </si>
  <si>
    <t>s_MHT-151 [1236]</t>
  </si>
  <si>
    <t>s_MHT-155 [1236]</t>
  </si>
  <si>
    <t>s_USNM101159 [1236]</t>
  </si>
  <si>
    <t>s_93MO-1 [1236]</t>
  </si>
  <si>
    <t>s_93MO-4 [1236]</t>
  </si>
  <si>
    <t>SOCIETY ISLANDS / TAHAA / SHIELD STAGE</t>
  </si>
  <si>
    <t>s_TA-1D [1236]</t>
  </si>
  <si>
    <t>s_TA-2J [1236]</t>
  </si>
  <si>
    <t>s_TA-3F [1236]</t>
  </si>
  <si>
    <t>s_TA-4H [1236]</t>
  </si>
  <si>
    <t>s_TA-8B [1236]</t>
  </si>
  <si>
    <t>SOCIETY ISLANDS / TAHAA / POST-EROSIONAL STAGE</t>
  </si>
  <si>
    <t>s_TA-2R [1236]</t>
  </si>
  <si>
    <t>BASANITE [1236]</t>
  </si>
  <si>
    <t>s_TA-2V [1236]</t>
  </si>
  <si>
    <t>SOCIETY ISLANDS / TAHITI / LATE STAGE</t>
  </si>
  <si>
    <t>s_USNM100793 [1236]</t>
  </si>
  <si>
    <t>s_USNM100801 [1236]</t>
  </si>
  <si>
    <t>TAHITI IKI</t>
  </si>
  <si>
    <t>s_USNM101030 [1236]</t>
  </si>
  <si>
    <t>PHONOLITE [1236]</t>
  </si>
  <si>
    <t>s_USNM101044 [1236]</t>
  </si>
  <si>
    <t>BASALT, OLIVINE [1236]</t>
  </si>
  <si>
    <t>SOCIETY ISLANDS / TAHITI / SHIELD STAGE</t>
  </si>
  <si>
    <t>s_74-437 [1236]</t>
  </si>
  <si>
    <t>s_T85-35 [1236]</t>
  </si>
  <si>
    <t>BASALT, TRANSITIONAL [1236]</t>
  </si>
  <si>
    <t>s_T85-40 [1236]</t>
  </si>
  <si>
    <t>s_T85-43 [1236]</t>
  </si>
  <si>
    <t>s_T85-44 [1236]</t>
  </si>
  <si>
    <t>[8495]</t>
  </si>
  <si>
    <t>SOCIETY ISLANDS / RAIATEA / FAAROA PLUTON</t>
  </si>
  <si>
    <t>APOOMAU, SOUTHERN TRIBUTARY, FAAROA DEPRESSION</t>
  </si>
  <si>
    <t>s_RIG-3B [8495]</t>
  </si>
  <si>
    <t>GABBRO [8495]</t>
  </si>
  <si>
    <t>s_RI-28 [8495]</t>
  </si>
  <si>
    <t>s_73-423 [554]</t>
  </si>
  <si>
    <t>s_73-422 [554]</t>
  </si>
  <si>
    <t>s_THT-15 [1350]</t>
  </si>
  <si>
    <t>2793-THT-15</t>
  </si>
  <si>
    <t>s_3 [2048]</t>
  </si>
  <si>
    <t>BASALT, ALKALINE [2048]</t>
  </si>
  <si>
    <t>s_4 [2048]</t>
  </si>
  <si>
    <t>s_5 [2048]</t>
  </si>
  <si>
    <t>s_6 [2048]</t>
  </si>
  <si>
    <t>s_7 [2048]</t>
  </si>
  <si>
    <t>[1178]</t>
  </si>
  <si>
    <t>SOCIETY ISLANDS / TAHAA / PRE-CALDERA STAGE</t>
  </si>
  <si>
    <t>s_8B [1178]</t>
  </si>
  <si>
    <t>BASALT, TRACHYTIC [1178]</t>
  </si>
  <si>
    <t>OOHAI CONE</t>
  </si>
  <si>
    <t>s_7Y [1178]</t>
  </si>
  <si>
    <t>BASALT [1178]</t>
  </si>
  <si>
    <t>s_7X [1178]</t>
  </si>
  <si>
    <t>s_MO 3A [20464]</t>
  </si>
  <si>
    <t>37829-MO3A</t>
  </si>
  <si>
    <t>s_MO 7 [20464]</t>
  </si>
  <si>
    <t>37829-MO-7</t>
  </si>
  <si>
    <t>s_MO 92 [20464]</t>
  </si>
  <si>
    <t>37829-MO92</t>
  </si>
  <si>
    <t>NORTH HUAHINE</t>
  </si>
  <si>
    <t>s_HA 55 [20464]</t>
  </si>
  <si>
    <t>37831-HA55</t>
  </si>
  <si>
    <t>s_HA 61 [20464]</t>
  </si>
  <si>
    <t>37831-HA61</t>
  </si>
  <si>
    <t>[7941][20464]</t>
  </si>
  <si>
    <t>SOUTH HUAHINE</t>
  </si>
  <si>
    <t>s_HA22 [7941] / s_HA 22 [20464]</t>
  </si>
  <si>
    <t>THOLEIITE, OLIVINE [7941] / BASALT [20464]</t>
  </si>
  <si>
    <t>37832-HA22</t>
  </si>
  <si>
    <t>s_HA25 [7941] / s_HA 25 [20464]</t>
  </si>
  <si>
    <t>37832-HA25</t>
  </si>
  <si>
    <t>s_HA38 [7941]</t>
  </si>
  <si>
    <t>37832-HA38</t>
  </si>
  <si>
    <t>s_RI 15 [20464]</t>
  </si>
  <si>
    <t>37834-RI 15</t>
  </si>
  <si>
    <t>[545][20464]</t>
  </si>
  <si>
    <t>s_RI37 [545] / s_RI 37 [20464]</t>
  </si>
  <si>
    <t>BASALT [545] / PICRITE [20464]</t>
  </si>
  <si>
    <t>37834-RI 37</t>
  </si>
  <si>
    <t>s_RI 55 [20464]</t>
  </si>
  <si>
    <t>37834-RI 55</t>
  </si>
  <si>
    <t>s_RI38 [545] / s_RI 38 [20464]</t>
  </si>
  <si>
    <t>OCEANITE [545] / BASALT [20464]</t>
  </si>
  <si>
    <t>37834-RI38</t>
  </si>
  <si>
    <t>s_RI48 [545] / s_RI 48 [20464]</t>
  </si>
  <si>
    <t>BASALT [545] / BASANITE [20464]</t>
  </si>
  <si>
    <t>37834-RI48</t>
  </si>
  <si>
    <t>[1350][20464]</t>
  </si>
  <si>
    <t>s_BB-6 [1350] / s_BB6 [20464]</t>
  </si>
  <si>
    <t>BASALT, ALKALINE [1350] / BASALT [20464]</t>
  </si>
  <si>
    <t>37836-BB-6</t>
  </si>
  <si>
    <t>[9902][20464]</t>
  </si>
  <si>
    <t>s_BR-34 [9902] / s_BR34 [20464]</t>
  </si>
  <si>
    <t>BASALT [9902]</t>
  </si>
  <si>
    <t>37836-BR-34</t>
  </si>
  <si>
    <t>s_BR-40 [9902] / s_BR40 [20464]</t>
  </si>
  <si>
    <t>37836-BR-40</t>
  </si>
  <si>
    <t>s_BR-43 [9902] / s_BR43 [20464]</t>
  </si>
  <si>
    <t>37836-BR-43</t>
  </si>
  <si>
    <t>[567][1236]</t>
  </si>
  <si>
    <t>s_T85-41 [567]</t>
  </si>
  <si>
    <t>BASALT, ANDESITIC [567] / BASALT, TRANSITIONAL [1236]</t>
  </si>
  <si>
    <t>3891-T85-41</t>
  </si>
  <si>
    <t>SOCIETY ISLANDS / TAHITI / TAHITI-NUI / AHITITERA PLUTON</t>
  </si>
  <si>
    <t>NEAR THE VAITUORU DAM</t>
  </si>
  <si>
    <t>s_THG-9E1 [5650]</t>
  </si>
  <si>
    <t>GABBRO, ALKALINE [5650]</t>
  </si>
  <si>
    <t>39075-THG-9E1</t>
  </si>
  <si>
    <t>VALLEE DE PAPENOO</t>
  </si>
  <si>
    <t>s_T85-12 [1236]</t>
  </si>
  <si>
    <t>4124-T85-12</t>
  </si>
  <si>
    <t>s_T85-19 [567]</t>
  </si>
  <si>
    <t>BASALT, SUBALKALINE [567] / BASALT, ALKALINE [1236]</t>
  </si>
  <si>
    <t>4124-T85-19</t>
  </si>
  <si>
    <t>s_T85-24 [1236]</t>
  </si>
  <si>
    <t>4124-T85-24</t>
  </si>
  <si>
    <t>s_T85-33 [1236]</t>
  </si>
  <si>
    <t>4124-T85-33</t>
  </si>
  <si>
    <t>s_T85-34 [1236]</t>
  </si>
  <si>
    <t>4124-T85-34</t>
  </si>
  <si>
    <t>VALLEE DU PUNARUU, WEST COAST OF TAHITI-NUI</t>
  </si>
  <si>
    <t>s_T85-67 [1236]</t>
  </si>
  <si>
    <t>4130-T85-67</t>
  </si>
  <si>
    <t>s_T85-7 [1236]</t>
  </si>
  <si>
    <t>4130-T85-7</t>
  </si>
  <si>
    <t>s_T85-72 [1236]</t>
  </si>
  <si>
    <t>4130-T85-72</t>
  </si>
  <si>
    <t>s_T85-93 [1236]</t>
  </si>
  <si>
    <t>4130-T85-93</t>
  </si>
  <si>
    <t>VALLEE DE FAUTAUA</t>
  </si>
  <si>
    <t>s_T85-95 [567]</t>
  </si>
  <si>
    <t>4268-T85-95</t>
  </si>
  <si>
    <t>[566][20464]</t>
  </si>
  <si>
    <t>s_ME90-02 [566]</t>
  </si>
  <si>
    <t>OCEANITE [566] / PICRITE [20464]</t>
  </si>
  <si>
    <t>4278-ME90-02</t>
  </si>
  <si>
    <t>s_ME90-43 [566]</t>
  </si>
  <si>
    <t>OCEANITE [566] / BASALT [20464]</t>
  </si>
  <si>
    <t>4278-ME90-43</t>
  </si>
  <si>
    <t>s_TC-92 [567]</t>
  </si>
  <si>
    <t>4390-TC-92</t>
  </si>
  <si>
    <t>s_TH-14 [567]</t>
  </si>
  <si>
    <t>4390-TH-14</t>
  </si>
  <si>
    <t>s_TH-65 [567]</t>
  </si>
  <si>
    <t>4390-TH-65</t>
  </si>
  <si>
    <t>s_TH-66 [567]</t>
  </si>
  <si>
    <t>4390-TH-66</t>
  </si>
  <si>
    <t>s_TH-70 [567]</t>
  </si>
  <si>
    <t>HAWAIITE [567]</t>
  </si>
  <si>
    <t>4390-TH-70</t>
  </si>
  <si>
    <t>[562][557][18435][1457]</t>
  </si>
  <si>
    <t>s_P1-1 [562]</t>
  </si>
  <si>
    <t>BASALT [562] / BASANITE [557]</t>
  </si>
  <si>
    <t>4726-P1-1</t>
  </si>
  <si>
    <t>[554][94]</t>
  </si>
  <si>
    <t>SOCIETY ISLANDS / MAUPITI</t>
  </si>
  <si>
    <t>s_73-201 [554]</t>
  </si>
  <si>
    <t>6879-73-201</t>
  </si>
  <si>
    <t>s_73-204 [1236]</t>
  </si>
  <si>
    <t>6879-73-204</t>
  </si>
  <si>
    <t>s_73-207 [1236]</t>
  </si>
  <si>
    <t>6879-73-207</t>
  </si>
  <si>
    <t>s_73-257 [1236]</t>
  </si>
  <si>
    <t>6880-73-257</t>
  </si>
  <si>
    <t>s_73-295 [554]</t>
  </si>
  <si>
    <t>6880-73-295</t>
  </si>
  <si>
    <t>s_73-318 [554]</t>
  </si>
  <si>
    <t>6880-73-318</t>
  </si>
  <si>
    <t>[1236][94]</t>
  </si>
  <si>
    <t>s_73-332 [1236]</t>
  </si>
  <si>
    <t>BASALT, ALKALINE [1236] / BASALT [94]</t>
  </si>
  <si>
    <t>6880-73-332</t>
  </si>
  <si>
    <t>s_73-185 [1236]</t>
  </si>
  <si>
    <t>6881-73-185</t>
  </si>
  <si>
    <t>s_73-186 [1236]</t>
  </si>
  <si>
    <t>6881-73-186</t>
  </si>
  <si>
    <t>s_73-189 [1236]</t>
  </si>
  <si>
    <t>6881-73-189</t>
  </si>
  <si>
    <t>s_73-190 [1236]</t>
  </si>
  <si>
    <t>6881-73-190</t>
  </si>
  <si>
    <t>s_73-192 [1236]</t>
  </si>
  <si>
    <t>6881-73-192</t>
  </si>
  <si>
    <t>s_73-196 [554]</t>
  </si>
  <si>
    <t>6881-73-196</t>
  </si>
  <si>
    <t>SOCIETY ISLANDS / RAIATEA</t>
  </si>
  <si>
    <t>s_73-124 [554]</t>
  </si>
  <si>
    <t>6882-73-124</t>
  </si>
  <si>
    <t>s_73-140 [554]</t>
  </si>
  <si>
    <t>6882-73-140</t>
  </si>
  <si>
    <t>s_73-153 [554]</t>
  </si>
  <si>
    <t>6882-73-153</t>
  </si>
  <si>
    <t>[554][1236]</t>
  </si>
  <si>
    <t>s_73-111 [554]</t>
  </si>
  <si>
    <t>BASALT [554] / BASALT, TRANSITIONAL [1236]</t>
  </si>
  <si>
    <t>6883-73-111</t>
  </si>
  <si>
    <t>s_73-56 [554]</t>
  </si>
  <si>
    <t>6883-73-56</t>
  </si>
  <si>
    <t>s_73-72 [554]</t>
  </si>
  <si>
    <t>6883-73-72</t>
  </si>
  <si>
    <t>s_73-83 [1236]</t>
  </si>
  <si>
    <t>6883-73-83</t>
  </si>
  <si>
    <t>s_73-95 [1236]</t>
  </si>
  <si>
    <t>6883-73-95</t>
  </si>
  <si>
    <t>s_73-211 [554]</t>
  </si>
  <si>
    <t>6884-73-211</t>
  </si>
  <si>
    <t>s_73-215 [554]</t>
  </si>
  <si>
    <t>6884-73-215</t>
  </si>
  <si>
    <t>s_73-225 [554]</t>
  </si>
  <si>
    <t>6884-73-225</t>
  </si>
  <si>
    <t>s_73-233 [1236]</t>
  </si>
  <si>
    <t>6884-73-233</t>
  </si>
  <si>
    <t>s_73-234 [1236]</t>
  </si>
  <si>
    <t>6884-73-234</t>
  </si>
  <si>
    <t>s_73-248 [554]</t>
  </si>
  <si>
    <t>6884-73-248</t>
  </si>
  <si>
    <t>s_73-396 [554]</t>
  </si>
  <si>
    <t>6885-73-396</t>
  </si>
  <si>
    <t>s_74-416 [1236]</t>
  </si>
  <si>
    <t>6885-74-416</t>
  </si>
  <si>
    <t>s_74-422 [1236]</t>
  </si>
  <si>
    <t>6885-74-422</t>
  </si>
  <si>
    <t>s_73-362 [554]</t>
  </si>
  <si>
    <t>6887-73-362</t>
  </si>
  <si>
    <t>s_73-367 [554]</t>
  </si>
  <si>
    <t>6887-73-367</t>
  </si>
  <si>
    <t>s_73-419 [554]</t>
  </si>
  <si>
    <t>6887-73-419</t>
  </si>
  <si>
    <t xml:space="preserve">[771] LIOTARD J.- M., BARSCZUS H. G.:    CONTRIBUTION TO THE PETROGRAPHY AND GEOCHEMISTRY OF EIAO ISLAND, MARQUESAS ARCHIPELAGO, FRENCH POLYNESIA, SOUTH-CENTRAL PACIFIC OCEAN  COMPT. REND. ACAD. SCI. PARIS SER. 2A 298   [1984] 347-350 </t>
  </si>
  <si>
    <t>[772] WOODHEAD J. D.:    TEMPORAL GEOCHEMICAL EVOLUTION IN OCEANIC INTRA-PLATE VOLCANICS: A CASE STUDY FROM THE MARQUESAS (FRENCH POLYNESIA) AND COMPARISON WITH OTHER HOTSPOTS  CONTRIB. MINERAL. PETROL. 111   [1992] 458-467    doi: 10.1007/BF00320901</t>
  </si>
  <si>
    <t xml:space="preserve">[773] LIOTARD J.- M., BARSCZUS H. G.:    CONTRIBUTION TO THE PETROGRAPHY AND GEOCHEMISTRY OF FATU HUKU ISLAND, MARQUESAS ARCHIPELAGO, FRENCH POLYNESIA, SOUTH-CENTRAL PACIFIC OCEAN  COMPT. REND. ACAD. SCI. PARIS SER. 2A 297   [1983] 509-512 </t>
  </si>
  <si>
    <t xml:space="preserve">[774] LIOTARD J.- M., BARSCZUS H. G.:    CONTRIBUTION TO THE PETROGRAPHY AND GEOCHEMISTRY OF HATUTU ISLAND, MARQUESAS ARCHIPELAGO, FRENCH POLYNESIA, SOUTH-CENTRAL PACIFIC OCEAN  COMPT. REND. ACAD. SCI. PARIS SER. 2A 297   [1983] 725-728 </t>
  </si>
  <si>
    <t>[778] COTTEN J., LE DEZ A., BAU M., CAROFF M., MAURY R. C., DULSKI P., FOURCADE S., BOHN M., BROUSSE R.:    ORIGIN OF ANOMALOUS RARE-EARTH ELEMENT AND YTTRIUM ENRICHMENTS IN SUBAERIALLY EXPOSED BASALTS: EVIDENCE FROM FRENCH POLYNESIA  CHEM. GEOL. 119   [1995] 115-138    doi: 10.1016/0009-2541(94)00102-E</t>
  </si>
  <si>
    <t>[779] DUNCAN R. A., MCCULLOCH M. T., BARSCZUS H. G., NELSON D. R.:    PLUME VERSUS LITHOSPHERIC SOURCES FOR MELTS AT UA POU, MARQUESAS ISLANDS  NATURE 322   [1986] 534-538    doi: 10.1038/322534a0</t>
  </si>
  <si>
    <t>[789] CAROFF M., MAURY R. C., VIDAL P., GUILLE G., DUPUY C., COTTEN J., GUILLOU H., GILLOT P.-Y.:    RAPID TEMPORAL CHANGES IN OCEAN ISLAND BASALT COMPOSITION: EVIDENCE FROM AN 800 M DEEP DRILL HOLE IN EIAO SHIELD (MARQUESAS)  J. PETROL. 36   [1995] 1333-1365    doi: 10.1093/petrology/36.5.1333</t>
  </si>
  <si>
    <t>[1182] DESONIE D. L., DUNCAN R. A., NATLAND J. H.:    TEMPORAL AND GEOCHEMICAL VARIABILITY OF VOLCANIC PRODUCTS OF THE MARQUESAS HOTSPOT  J. GEOPHYS. RES. B98   [1993] 17649-17665    doi: 10.1029/93JB01562</t>
  </si>
  <si>
    <t>[1184] BROUSSE R., BARSCZUS H. G., BELLON H., CANTAGREL J. M., DIRAISON C., GUILLOU H., LEOTOT C.:    THE MARQUESAS, FRENCH POLYNESIA: VOLCANOLOGY, GEOCHRONOLOGY, AND DISCUSSION OF A HOT SPOT MODEL  BULL. SOC. GEOL. FRANCE SER. 8 6   [1990] 933-949    doi: 10.2113/gssgfbull.VI.6.933</t>
  </si>
  <si>
    <t>[1520] VIDAL P., DUPUY C., BARSCZUS H. G., CHAUVEL C.:    MANTLE HETEROGENEITIES AND ORIGIN OF BASALTS FROM MARQUESAS (POLYNESIA)  BULL. SOC. GEOL. FRANCE SER. 8 3   [1987] 633-642    doi: 10.2113/gssgfbull.III.4.633</t>
  </si>
  <si>
    <t xml:space="preserve">[1624] LE DEZ A., MAURY R. C., VIDAL P., BELLON H., COTTEN J., BROUSSE R.:    GEOLOGY AND GEOCHEMISTRY OF NUKU HIVA, MARQUESAS: TEMPORAL TRENDS IN A LARGE POLYNESIAN SHIELD VOLCANO  BULL. SOC. GEOL. FRANCE 167   [1996] 197-209 </t>
  </si>
  <si>
    <t>[7516] LEGENDRE C., MAURY R. C., SAVANIER D., COTTEN J., CHAUVEL C., HEMOND C., BOLLINGER C., GUILLE G., BLAIS S., ROSSI P. L.:    THE ORIGIN OF INTERMEDIATE AND EVOLVED LAVAS IN THE MARQUESAS ARCHIPELAGO: AN EXAMPLE FROM NUKU HIVA ISLAND (FRENCH POLYNESIA)  J. VOLCANOL. GEOTHERM. RES. 143   [2005] 293-317    GeoReM-id: 1749   doi: 10.1016/j.jvolgeores.2004.12.001</t>
  </si>
  <si>
    <t>[8489] LEGENDRE C., MAURY R. C., CAROFF M., GUILLOU H., COTTEN J., CHAUVEL C., BOLLINGER C., HEMOND C., GUILLE G., BLAIS S., ROSSI P. L., SAVANIER D.:    ORIGIN OF EXCEPTIONALLY ABUNDANT PHONOLITES ON UA POU ISLAND (MARQUESAS, FRENCH POLYNESIA): PARTIAL MELTING OF BASANITES FOLLOWED BY CRUSTAL CONTAMINATION  J. PETROL. 46   [2005] 1925-1962    GeoReM-id: 1177   doi: 10.1093/petrology/egi043</t>
  </si>
  <si>
    <t>[16348] CHAUVEL C., MAURY R. C., BLAIS S., LEWIN E., GUILLOU H., GUILLE G., ROSSI P. L., GUTSCHER M.-A.:    THE SIZE OF PLUME HETEROGENEITIES CONSTRAINED BY MARQUESAS ISOTOPIC STRIPES  GEOCHEMISTRY GEOPHYSICS GEOSYSTEMS 13   [2012]    GeoReM-id: 6929   doi: 10.1029/2012GC004123</t>
  </si>
  <si>
    <t>[21614] KONRAD K., GRAHAM D. W., BOBROV V. A., KOPPERS A. A. P.:    SPATIAL AND TEMPORAL VARIABILITY IN MARQUESAS ISLANDS VOLCANISM REVEALED BY 3HE/4HE AND THE COMPOSITION OF OLIVINE-HOSTED MELT INCLUSIONS  CHEM. GEOL. 477   [2018] 161-176    doi: 10.1016/j.chemgeo.2017.12.025</t>
  </si>
  <si>
    <t>[21680] CASTILLO P. R., SCARSI P., CRAIG H.:    HE, SR, ND, AND PB ISOTOPIC CONSTRAINTS ON THE ORIGIN OF THE MARQUESAS AND OTHER LINEAR VOLCANIC CHAINS  CHEM. GEOL. 240   [2007] 205-221    doi: 10.1016/j.chemgeo.2007.02.012</t>
  </si>
  <si>
    <t>[21680]</t>
  </si>
  <si>
    <t>MARQUESAS / FATU HIVA</t>
  </si>
  <si>
    <t>MARQUESAS</t>
  </si>
  <si>
    <t>s_FH-OM-3 [21680]</t>
  </si>
  <si>
    <t>BASALT, ALKALINE [21680]</t>
  </si>
  <si>
    <t>s_FH-OM-4 [21680]</t>
  </si>
  <si>
    <t>BASALT, THOLEIITIC [21680]</t>
  </si>
  <si>
    <t>s_FH-HV-02 [21680]</t>
  </si>
  <si>
    <t>s_FH-HV-03 [21680]</t>
  </si>
  <si>
    <t>MARQUESAS / HIVA OA</t>
  </si>
  <si>
    <t>s_HO-HI-2 [21680]</t>
  </si>
  <si>
    <t>s_HO-AT-03 [21680]</t>
  </si>
  <si>
    <t>HAWAIITE [21680]</t>
  </si>
  <si>
    <t>s_HO-AT-PCR [21680]</t>
  </si>
  <si>
    <t>BASALT, PICRITIC [21680]</t>
  </si>
  <si>
    <t>MARQUESAS / NUKU HIVA</t>
  </si>
  <si>
    <t>s_NH-HA-1 [21680]</t>
  </si>
  <si>
    <t>s_HVO-R6 [1350]</t>
  </si>
  <si>
    <t>[7516]</t>
  </si>
  <si>
    <t>MARQUESAS / NUKU HIVA / TAIOHAE / INNER VOLCANO</t>
  </si>
  <si>
    <t>s_NK76 [7516]</t>
  </si>
  <si>
    <t>THOLEIITE, OLIVINE [7516]</t>
  </si>
  <si>
    <t>s_NK64 [7516]</t>
  </si>
  <si>
    <t>BASALT, ALKALINE [7516]</t>
  </si>
  <si>
    <t>s_NK79 [7516]</t>
  </si>
  <si>
    <t>BASANITE [7516]</t>
  </si>
  <si>
    <t>s_NK156 [7516]</t>
  </si>
  <si>
    <t>HAWAIITE [7516]</t>
  </si>
  <si>
    <t>[789]</t>
  </si>
  <si>
    <t>MARQUESAS / EIAO</t>
  </si>
  <si>
    <t>DOMINIQUE DRILL HOLE</t>
  </si>
  <si>
    <t>s_D25.7 [789]</t>
  </si>
  <si>
    <t>THOLEIITE, OLIVINE [789]</t>
  </si>
  <si>
    <t>s_D116.0 [789]</t>
  </si>
  <si>
    <t>s_D214.0 [789]</t>
  </si>
  <si>
    <t>s_D296.5 [789]</t>
  </si>
  <si>
    <t>s_D369.0 [789]</t>
  </si>
  <si>
    <t>BASALT, ALKALINE [789]</t>
  </si>
  <si>
    <t>s_D433.5 [789]</t>
  </si>
  <si>
    <t>HAWAIITE [789]</t>
  </si>
  <si>
    <t>s_D456.3 [789]</t>
  </si>
  <si>
    <t>s_D512.5 [789]</t>
  </si>
  <si>
    <t>s_D650.0 [789]</t>
  </si>
  <si>
    <t>s_D686.5 [789]</t>
  </si>
  <si>
    <t>s_D722.2 [789]</t>
  </si>
  <si>
    <t>THOLEIITE, QUARTZ [789]</t>
  </si>
  <si>
    <t>s_D780.7 [789]</t>
  </si>
  <si>
    <t>s_D793.0 [789]</t>
  </si>
  <si>
    <t>[1182]</t>
  </si>
  <si>
    <t>SCARP IN BASAL DOME WEST OF FATU HIVA, STATION DH 14</t>
  </si>
  <si>
    <t>s_14-1 [1182]</t>
  </si>
  <si>
    <t>THOLEIITE, OLIVINE [1182]</t>
  </si>
  <si>
    <t>N-S TRENDING SCARP BASAL DOME WEST OF FATU HIVA, STATION DH 16</t>
  </si>
  <si>
    <t>s_16-1 [1182]</t>
  </si>
  <si>
    <t>BASALT, TRANSITIONAL [1182]</t>
  </si>
  <si>
    <t>s_16-3 [1182]</t>
  </si>
  <si>
    <t>SCARP IN BASAL DOME SOUTHWEST OF FATU HIVA, STATION DH 17</t>
  </si>
  <si>
    <t>s_17-1 [1182]</t>
  </si>
  <si>
    <t>BASALT, ALKALINE, OLIVINE [1182]</t>
  </si>
  <si>
    <t>s_17-5 [1182]</t>
  </si>
  <si>
    <t>MARQUESAS / TAHUATA</t>
  </si>
  <si>
    <t>FLANK OF N-S TRENDING RIDGE 6 KM SOUTH OF TAHUATA, STATION DH 19</t>
  </si>
  <si>
    <t>s_19-1 [1182]</t>
  </si>
  <si>
    <t>s_19-3 [1182]</t>
  </si>
  <si>
    <t>s_19-8 [1182]</t>
  </si>
  <si>
    <t>BASANITE [1182]</t>
  </si>
  <si>
    <t>s_19-11 [1182]</t>
  </si>
  <si>
    <t>MARQUESAS / UA POU / DUMONT D^URVILLE</t>
  </si>
  <si>
    <t>WEST FLANK, STATION DH 21</t>
  </si>
  <si>
    <t>s_21-14 [1182]</t>
  </si>
  <si>
    <t>MARQUESAS / UA POU</t>
  </si>
  <si>
    <t>RIFT ZONE ON STEEP SLOPE WEST OF UA POU, STATION DH 24</t>
  </si>
  <si>
    <t>s_24-4 [1182]</t>
  </si>
  <si>
    <t>s_24-7 [1182]</t>
  </si>
  <si>
    <t>s_24-8 [1182]</t>
  </si>
  <si>
    <t>[8489]</t>
  </si>
  <si>
    <t>OUTCROP EAST OF HAKAHAU</t>
  </si>
  <si>
    <t>s_UP33 [8489]</t>
  </si>
  <si>
    <t>THOLEIITE, OLIVINE [8489]</t>
  </si>
  <si>
    <t>EAST COAST OF UA POU BETWEEN HAKAHETAU AND HIKEU</t>
  </si>
  <si>
    <t>s_UP80 [8489]</t>
  </si>
  <si>
    <t>PHONOLITE, TEPHRI [8489]</t>
  </si>
  <si>
    <t>MARQUESAS / UA POU / LOWER UA POU PHONOLITES</t>
  </si>
  <si>
    <t>s_UP8 [8489]</t>
  </si>
  <si>
    <t>PHONOLITE [8489]</t>
  </si>
  <si>
    <t>s_UP76 [8489]</t>
  </si>
  <si>
    <t>s_UP112 [8489]</t>
  </si>
  <si>
    <t>s_UP9 [8489]</t>
  </si>
  <si>
    <t>BASANITE [8489]</t>
  </si>
  <si>
    <t>s_UP17 [8489]</t>
  </si>
  <si>
    <t>s_UP54 [8489]</t>
  </si>
  <si>
    <t>s_UP56 [8489]</t>
  </si>
  <si>
    <t>s_UP82 [8489]</t>
  </si>
  <si>
    <t>CENTRAL UA POU</t>
  </si>
  <si>
    <t>s_UP14 [8489]</t>
  </si>
  <si>
    <t>s_UP31 [8489]</t>
  </si>
  <si>
    <t>s_UP59 [8489]</t>
  </si>
  <si>
    <t>s_UP64 [8489]</t>
  </si>
  <si>
    <t>s_UP95 [8489]</t>
  </si>
  <si>
    <t>[779]</t>
  </si>
  <si>
    <t>s_UAP-017 [779]</t>
  </si>
  <si>
    <t>THOLEIITE [779]</t>
  </si>
  <si>
    <t>s_UAP-024 [779]</t>
  </si>
  <si>
    <t>s_UAP-001 [779]</t>
  </si>
  <si>
    <t>BASALT, ALKALINE [779]</t>
  </si>
  <si>
    <t>s_UAP-002 [779]</t>
  </si>
  <si>
    <t>s_UAP-003 [779]</t>
  </si>
  <si>
    <t>s_UAP-010 [779]</t>
  </si>
  <si>
    <t>s_UAP-026 [779]</t>
  </si>
  <si>
    <t>s_UAP-015 [779]</t>
  </si>
  <si>
    <t>HAWAIITE [779]</t>
  </si>
  <si>
    <t>s_UAP-019 [779]</t>
  </si>
  <si>
    <t>PHONOLITE [779]</t>
  </si>
  <si>
    <t>s_UAP-037 [779]</t>
  </si>
  <si>
    <t>MARQUESAS / NUKU HIVA / SHIELD STAGE</t>
  </si>
  <si>
    <t>s_73-25 [554]</t>
  </si>
  <si>
    <t>s_5424(73F) [1175]</t>
  </si>
  <si>
    <t>s_5425(74P) [1175]</t>
  </si>
  <si>
    <t>PHONOLITE [1175]</t>
  </si>
  <si>
    <t>s_5426(60Y) [1175]</t>
  </si>
  <si>
    <t>s_5428(74H) [1175]</t>
  </si>
  <si>
    <t>MARQUESAS / UA HUKA</t>
  </si>
  <si>
    <t>s_5429(67H) [1175]</t>
  </si>
  <si>
    <t>BASANITE [1175]</t>
  </si>
  <si>
    <t>s_5430(68F2) [1175]</t>
  </si>
  <si>
    <t>s_5439(78A) [1175]</t>
  </si>
  <si>
    <t>s_5440(77T) [1175]</t>
  </si>
  <si>
    <t>s_5442(10E) [1175]</t>
  </si>
  <si>
    <t>[1624]</t>
  </si>
  <si>
    <t>MARQUESAS / NUKU HIVA / TEKAO / SHIELD STAGE</t>
  </si>
  <si>
    <t>s_P11R [1624]</t>
  </si>
  <si>
    <t>THOLEIITE [1624]</t>
  </si>
  <si>
    <t>s_77K [1624]</t>
  </si>
  <si>
    <t>s_P10K [1624]</t>
  </si>
  <si>
    <t>s_P10M [1624]</t>
  </si>
  <si>
    <t>BASALT, ALKALINE [1624]</t>
  </si>
  <si>
    <t>s_P12M [1624]</t>
  </si>
  <si>
    <t>TEKAO ADVENTIVE VENTS</t>
  </si>
  <si>
    <t>s_64K [1624]</t>
  </si>
  <si>
    <t>HAWAIITE [1624]</t>
  </si>
  <si>
    <t>[1184][779]</t>
  </si>
  <si>
    <t>s_UAP-011 [1184]</t>
  </si>
  <si>
    <t>THOLEIITE [1184]</t>
  </si>
  <si>
    <t>3790-UAP-011</t>
  </si>
  <si>
    <t>[1520]</t>
  </si>
  <si>
    <t>s_UAP-03 [1520]</t>
  </si>
  <si>
    <t>BASALT, ALKALINE [1520]</t>
  </si>
  <si>
    <t>3790-UAP-03</t>
  </si>
  <si>
    <t>[1520][776]</t>
  </si>
  <si>
    <t>s_UAP-11 [1520]</t>
  </si>
  <si>
    <t>THOLEIITE [1520]</t>
  </si>
  <si>
    <t>3790-UAP-11</t>
  </si>
  <si>
    <t>s_UAP-17 [1520]</t>
  </si>
  <si>
    <t>3790-UAP-17</t>
  </si>
  <si>
    <t>[1191][776]</t>
  </si>
  <si>
    <t>s_UAP-24 [1191]</t>
  </si>
  <si>
    <t>3790-UAP-24</t>
  </si>
  <si>
    <t>s_UAP-26 [1520]</t>
  </si>
  <si>
    <t>3790-UAP-26</t>
  </si>
  <si>
    <t>s_UAP-301 [1350]</t>
  </si>
  <si>
    <t>3790-UAP-301</t>
  </si>
  <si>
    <t>[1191][776][1520]</t>
  </si>
  <si>
    <t>s_UP-74H [1191]</t>
  </si>
  <si>
    <t>3790-UP-74H</t>
  </si>
  <si>
    <t>[21680][21614]</t>
  </si>
  <si>
    <t>s_HO-AT-01 [21680]</t>
  </si>
  <si>
    <t>BASALT, ALKALINE [21680] / BASALT [21614]</t>
  </si>
  <si>
    <t>3791-HO-AT-01</t>
  </si>
  <si>
    <t>s_HO-AT-04 [21680]</t>
  </si>
  <si>
    <t>3791-HO-AT-04</t>
  </si>
  <si>
    <t>s_HO-HI-3 [21680]</t>
  </si>
  <si>
    <t>3791-HO-HI-3</t>
  </si>
  <si>
    <t>s_HO-PUA-02 [21680]</t>
  </si>
  <si>
    <t>3791-HO-PUA-02</t>
  </si>
  <si>
    <t>s_HO-PUA-03 [21680]</t>
  </si>
  <si>
    <t>3791-HO-PUA-03</t>
  </si>
  <si>
    <t>s_HVO-BD [1350]</t>
  </si>
  <si>
    <t>3791-HVO-BD</t>
  </si>
  <si>
    <t>s_D122.2 [789]</t>
  </si>
  <si>
    <t>3907-D 122.2</t>
  </si>
  <si>
    <t>s_D674.8 [789]</t>
  </si>
  <si>
    <t>3907-D 674.8</t>
  </si>
  <si>
    <t>s_D754.5 [789]</t>
  </si>
  <si>
    <t>3907-D 754.5</t>
  </si>
  <si>
    <t>[772]</t>
  </si>
  <si>
    <t>MARQUESAS / HIVA OA / SHIELD STAGE</t>
  </si>
  <si>
    <t>TAAOA BAY</t>
  </si>
  <si>
    <t>s_73-32 [772]</t>
  </si>
  <si>
    <t>THOLEIITE [772]</t>
  </si>
  <si>
    <t>4120-73-32</t>
  </si>
  <si>
    <t>s_73-33 [772]</t>
  </si>
  <si>
    <t>BASALT [772]</t>
  </si>
  <si>
    <t>4120-73-33</t>
  </si>
  <si>
    <t>s_FH-OM-1 [21680]</t>
  </si>
  <si>
    <t>4168-FH-OM-1</t>
  </si>
  <si>
    <t>s_FH-TOP [21680]</t>
  </si>
  <si>
    <t>4168-FH-TOP</t>
  </si>
  <si>
    <t>HILLSIDE AT TAIPI VAI</t>
  </si>
  <si>
    <t>s_73-16 [554]</t>
  </si>
  <si>
    <t>4250-73-16</t>
  </si>
  <si>
    <t>s_73-18 [772]</t>
  </si>
  <si>
    <t>4250-73-18</t>
  </si>
  <si>
    <t>CLIFF BASE AT HAKATEA</t>
  </si>
  <si>
    <t>s_73-19 [772]</t>
  </si>
  <si>
    <t>4251-73-19</t>
  </si>
  <si>
    <t>CLIFF AT TAIOHAE, DIKE</t>
  </si>
  <si>
    <t>s_73-22 [772]</t>
  </si>
  <si>
    <t>4253-73-22</t>
  </si>
  <si>
    <t>s_73-23 [554]</t>
  </si>
  <si>
    <t>4253-73-23</t>
  </si>
  <si>
    <t>CLIFF EAST OF HANAI VALLEY, DIKE</t>
  </si>
  <si>
    <t>s_73-5 [554]</t>
  </si>
  <si>
    <t>4254-73-5</t>
  </si>
  <si>
    <t>CLIFF EAST OF HANAI VALLEY</t>
  </si>
  <si>
    <t>s_73-6 [772]</t>
  </si>
  <si>
    <t>4255-73-6</t>
  </si>
  <si>
    <t>s_73-8 [772]</t>
  </si>
  <si>
    <t>4255-73-8</t>
  </si>
  <si>
    <t>s_73-9 [554]</t>
  </si>
  <si>
    <t>4255-73-9</t>
  </si>
  <si>
    <t>CLIFF AT NAHOE</t>
  </si>
  <si>
    <t>s_73-28 [772]</t>
  </si>
  <si>
    <t>4257-73-28</t>
  </si>
  <si>
    <t>BEACH AT HANAUPE</t>
  </si>
  <si>
    <t>s_73-29 [554]</t>
  </si>
  <si>
    <t>4258-73-29</t>
  </si>
  <si>
    <t>s_73-31 [772]</t>
  </si>
  <si>
    <t>4258-73-31</t>
  </si>
  <si>
    <t>HILLSIDE AT ATUONA, DIKE</t>
  </si>
  <si>
    <t>s_73-34 [554]</t>
  </si>
  <si>
    <t>4259-73-34</t>
  </si>
  <si>
    <t>BEACH AT HANATEIO</t>
  </si>
  <si>
    <t>s_73-40 [772]</t>
  </si>
  <si>
    <t>4260-73-40</t>
  </si>
  <si>
    <t>s_73-41 [554]</t>
  </si>
  <si>
    <t>4260-73-41</t>
  </si>
  <si>
    <t>BEACH AT VAITAHU</t>
  </si>
  <si>
    <t>s_73-43 [772]</t>
  </si>
  <si>
    <t>4261-73-43</t>
  </si>
  <si>
    <t>MARQUESAS / FATU HIVA / SHIELD STAGE</t>
  </si>
  <si>
    <t>CLIFF AT OMOA</t>
  </si>
  <si>
    <t>s_73-44 [772]</t>
  </si>
  <si>
    <t>4262-73-44</t>
  </si>
  <si>
    <t>BEACH AT OMOA</t>
  </si>
  <si>
    <t>s_73-45 [554]</t>
  </si>
  <si>
    <t>4263-73-45</t>
  </si>
  <si>
    <t>s_73-47 [772]</t>
  </si>
  <si>
    <t>4263-73-47</t>
  </si>
  <si>
    <t>CLIFF AT HANAVAVE</t>
  </si>
  <si>
    <t>s_73-49 [554]</t>
  </si>
  <si>
    <t>4264-73-49</t>
  </si>
  <si>
    <t>s_73-11 [772]</t>
  </si>
  <si>
    <t>4282-73-11</t>
  </si>
  <si>
    <t>s_73-12 [772]</t>
  </si>
  <si>
    <t>4282-73-12</t>
  </si>
  <si>
    <t>s_73-13 [772]</t>
  </si>
  <si>
    <t>4282-73-13</t>
  </si>
  <si>
    <t>s_73-14 [554]</t>
  </si>
  <si>
    <t>4282-73-14</t>
  </si>
  <si>
    <t>[774][1184][1520]</t>
  </si>
  <si>
    <t>MARQUESAS / HATUTU</t>
  </si>
  <si>
    <t>s_HTT-01 [774]</t>
  </si>
  <si>
    <t>OCEANITE [774] / BASALT [1184] / BASALT, ALKALINE [1520]</t>
  </si>
  <si>
    <t>4386-HTT-01</t>
  </si>
  <si>
    <t>[774][1184][776]</t>
  </si>
  <si>
    <t>s_HTT-05 [774]</t>
  </si>
  <si>
    <t>BASALT [774] / BASALT, TRANSITIONAL [776]</t>
  </si>
  <si>
    <t>4386-HTT-05</t>
  </si>
  <si>
    <t>[774][1520][776]</t>
  </si>
  <si>
    <t>s_HTT-19 [774]</t>
  </si>
  <si>
    <t>OCEANITE [774] / BASALT, TRANSITIONAL [1520]</t>
  </si>
  <si>
    <t>4386-HTT-19</t>
  </si>
  <si>
    <t>[773][1184][776]</t>
  </si>
  <si>
    <t>MARQUESAS / FATU HUKU</t>
  </si>
  <si>
    <t>s_FTK-04 [773]</t>
  </si>
  <si>
    <t>BASALT [773] / BASALT, TRANSITIONAL [776]</t>
  </si>
  <si>
    <t>4388-FTK-04</t>
  </si>
  <si>
    <t>[773][1184][1520][776]</t>
  </si>
  <si>
    <t>s_FTK-09 [773]</t>
  </si>
  <si>
    <t>BASALT [773] / BASALT, TRANSITIONAL [1520]</t>
  </si>
  <si>
    <t>4388-FTK-09</t>
  </si>
  <si>
    <t>[1191][773][1184][1520]</t>
  </si>
  <si>
    <t>s_FTK-13 [1191]</t>
  </si>
  <si>
    <t>BASALT, ALKALINE [1191] / BASALT [773] / BASALT, TRANSITIONAL [1520]</t>
  </si>
  <si>
    <t>4388-FTK-13</t>
  </si>
  <si>
    <t>[1184][1520]</t>
  </si>
  <si>
    <t>INTRACALDERA ATUONA</t>
  </si>
  <si>
    <t>s_HVO-01 [1184]</t>
  </si>
  <si>
    <t>BASALT [1184] / BASALT, ALKALINE [1520]</t>
  </si>
  <si>
    <t>4466-HVO-01</t>
  </si>
  <si>
    <t>[1184][776]</t>
  </si>
  <si>
    <t>s_HVO-07 [1184]</t>
  </si>
  <si>
    <t>BASALT [1184] / BASALT, TRANSITIONAL [776]</t>
  </si>
  <si>
    <t>4466-HVO-07</t>
  </si>
  <si>
    <t>s_HVO-27 [1184]</t>
  </si>
  <si>
    <t>BASALT [1184] / BASALT, ALKALINE [776]</t>
  </si>
  <si>
    <t>4466-HVO-27</t>
  </si>
  <si>
    <t>[776]</t>
  </si>
  <si>
    <t>s_NH77B [776]</t>
  </si>
  <si>
    <t>BASALT, TRANSITIONAL [776]</t>
  </si>
  <si>
    <t>4473-NH 77B</t>
  </si>
  <si>
    <t>[771][1184][1520][776]</t>
  </si>
  <si>
    <t>VAITUHA, BASE</t>
  </si>
  <si>
    <t>s_EAO-03 [771]</t>
  </si>
  <si>
    <t>BASALT [771] / THOLEIITE [1520]</t>
  </si>
  <si>
    <t>4481-EAO-03</t>
  </si>
  <si>
    <t>[1191][771][1184][1520][776]</t>
  </si>
  <si>
    <t>s_EAO-11 [1191]</t>
  </si>
  <si>
    <t>THOLEIITE [1191] / BASALT [771]</t>
  </si>
  <si>
    <t>4481-EAO-11</t>
  </si>
  <si>
    <t>[778]</t>
  </si>
  <si>
    <t>s_P11/R [778]</t>
  </si>
  <si>
    <t>BASALT [778]</t>
  </si>
  <si>
    <t>s_22X* [778]</t>
  </si>
  <si>
    <t>s_22X [778]</t>
  </si>
  <si>
    <t>[16348]</t>
  </si>
  <si>
    <t>MARQUESAS / UA HUKA / HIKITAU / SHIELD STAGE</t>
  </si>
  <si>
    <t>s_UH27 [16348]</t>
  </si>
  <si>
    <t>THOLEIITE, OLIVINE [16348]</t>
  </si>
  <si>
    <t>s_UH66 [16348]</t>
  </si>
  <si>
    <t>s_UH98 [16348]</t>
  </si>
  <si>
    <t>MARQUESAS / UA HUKA / HANE / POST-SHIELD STAGE</t>
  </si>
  <si>
    <t>s_UH81 [16348]</t>
  </si>
  <si>
    <t>BASALT, ALKALINE [16348]</t>
  </si>
  <si>
    <t>s_UH89 [16348]</t>
  </si>
  <si>
    <t>s_UH93 [16348]</t>
  </si>
  <si>
    <t>s_UH97 [16348]</t>
  </si>
  <si>
    <t>s_UH53 [16348]</t>
  </si>
  <si>
    <t>PHONOLITE [16348]</t>
  </si>
  <si>
    <t>MARQUESAS / UA HUKA / TAHOATIKIKAU / REJUVENATED STAGE</t>
  </si>
  <si>
    <t>s_UH34 [16348]</t>
  </si>
  <si>
    <t>BASANITE [16348]</t>
  </si>
  <si>
    <t>s_UH65 [16348]</t>
  </si>
  <si>
    <t>s_UH40 [16348]</t>
  </si>
  <si>
    <t>MARQUESAS / UA HUKA / TEEPOEPO / REJUVENATED STAGE</t>
  </si>
  <si>
    <t>s_UH50 [16348]</t>
  </si>
  <si>
    <t>s_UH35 [16348]</t>
  </si>
  <si>
    <t>s_UH62 [16348]</t>
  </si>
  <si>
    <t>MARQUESAS / MOTANE / SHIELD STAGE</t>
  </si>
  <si>
    <t>s_MT12 [16348]</t>
  </si>
  <si>
    <t>MARQUESAS / TAHUATA / VAITAHU / SHIELD STAGE</t>
  </si>
  <si>
    <t>s_TH04 [16348]</t>
  </si>
  <si>
    <t>s_TH05 [16348]</t>
  </si>
  <si>
    <t>MARQUESAS / HIVA OA / PUAMAU / SHIELD STAGE</t>
  </si>
  <si>
    <t>s_14G [16348]</t>
  </si>
  <si>
    <t>MARQUESAS / HIVA OA / TEMETIU / SHIELD STAGE</t>
  </si>
  <si>
    <t>s_20Y [16348]</t>
  </si>
  <si>
    <t>s_22O [16348]</t>
  </si>
  <si>
    <t>s_22S [16348]</t>
  </si>
  <si>
    <t>s_21P [16348]</t>
  </si>
  <si>
    <t>HAWAIITE [16348]</t>
  </si>
  <si>
    <t>s_21R [16348]</t>
  </si>
  <si>
    <t>MARQUESAS / HIVA OA / TAAOA / SHIELD STAGE</t>
  </si>
  <si>
    <t>s_21C [16348]</t>
  </si>
  <si>
    <t>s_22X [16348]</t>
  </si>
  <si>
    <t>BASALT, PICRITIC [16348]</t>
  </si>
  <si>
    <t>s_22X* [16348]</t>
  </si>
  <si>
    <t>s_3X [16348]</t>
  </si>
  <si>
    <t>s_4S [16348]</t>
  </si>
  <si>
    <t>s_5V [16348]</t>
  </si>
  <si>
    <t>MARQUESAS / FATU HIVA / TOUAOUHO / SHIELD STAGE</t>
  </si>
  <si>
    <t>s_FH13 [16348]</t>
  </si>
  <si>
    <t>90828-FH13</t>
  </si>
  <si>
    <t>s_FH17 [16348]</t>
  </si>
  <si>
    <t>90829-FH17</t>
  </si>
  <si>
    <t>s_FH18 [16348]</t>
  </si>
  <si>
    <t>90830-FH18</t>
  </si>
  <si>
    <t>MARQUESAS / FATU HIVA / OMOA / POST-SHIELD STAGE</t>
  </si>
  <si>
    <t>s_FH01 [16348]</t>
  </si>
  <si>
    <t>90831-FH01</t>
  </si>
  <si>
    <t>s_FH11 [16348]</t>
  </si>
  <si>
    <t>90832-FH11</t>
  </si>
  <si>
    <t>s_HV64 [16348]</t>
  </si>
  <si>
    <t>90833-HV64</t>
  </si>
  <si>
    <t>s_HV76 [16348]</t>
  </si>
  <si>
    <t>90834-HV76</t>
  </si>
  <si>
    <t>s_MT04 [16348]</t>
  </si>
  <si>
    <t>90835-MT04</t>
  </si>
  <si>
    <t>s_MT08 [16348]</t>
  </si>
  <si>
    <t>90836-MT08</t>
  </si>
  <si>
    <t>s_TH13 [16348]</t>
  </si>
  <si>
    <t>THOLEIITE, QUARTZ [16348]</t>
  </si>
  <si>
    <t>90840-TH13</t>
  </si>
  <si>
    <t>s_TH14 [16348]</t>
  </si>
  <si>
    <t>90841-TH14</t>
  </si>
  <si>
    <t>s_TH18 [16348]</t>
  </si>
  <si>
    <t>90842-TH18</t>
  </si>
  <si>
    <t>s_TH39 [16348]</t>
  </si>
  <si>
    <t>90843-TH39</t>
  </si>
  <si>
    <t>MARQUESAS / TAHUATA / HANATETENA / POST-SHIELD STAGE</t>
  </si>
  <si>
    <t>s_TH08 [16348]</t>
  </si>
  <si>
    <t>90844-TH08</t>
  </si>
  <si>
    <t>s_TH31 [16348]</t>
  </si>
  <si>
    <t>90845-TH31</t>
  </si>
  <si>
    <t>[756] WOODHEAD J. D., MCCULLOCH M. T.:    ANCIENT SEAFLOOR SIGNALS IN PITCAIRN ISLAND LAVAS AND EVIDENCE FOR LARGE AMPLITUDE, SMALL LENGTH-SCALE MANTLE HETEROGENEITIES  EARTH PLANET. SCI. LETT. 94   [1989] 257-273    doi: 10.1016/0012-821X(89)90145-3</t>
  </si>
  <si>
    <t>[757] EILER J. M., FARLEY K. A., VALLEY J. W., STOLPER E. M., HAURI E. H., CRAIG H.:    OXYGEN ISOTOPE EVIDENCE AGAINST BULK RECYCLED SEDIMENT IN THE MANTLE SOURCES OF PITCAIRN ISLAND LAVAS  NATURE 377   [1995] 138-141    doi: 10.1038/377138a0</t>
  </si>
  <si>
    <t>[758] DUPUY C., VIDAL P., MAURY R. C., GUILLE G.:    BASALTS FROM MURUROA, FANGATAUFA, AND GAMBIER ISLANDS (FRENCH POLYNESIA); GEOCHEMICAL DEPENDENCE ON THE AGE OF THE LITHOSPHERE  EARTH PLANET. SCI. LETT. 117   [1993] 89-100    doi: 10.1016/0012-821X(93)90119-T</t>
  </si>
  <si>
    <t>[1006] BARDINTZEFF J.-M., LEYRIT H., GUILLOU H., GUILLE G., BONIN B., GIRET A., BROUSSE R.:    TRANSITION BETWEEN THOLEIITIC AND ALKALI BASALTS: PETROGRAPHICAL AND GEOCHEMICAL EVIDENCE FROM FANGATAUFA PACIFIC OCEAN, AND KERGUELEN, INDIAN OCEAN  GEOCHEM. J. 28   [1994] 489-515    doi: 10.2343/geochemj.28.489</t>
  </si>
  <si>
    <t xml:space="preserve">[1185] MAURY R. C., CAROFF M., ACHARD S., GUILLE G., JORON J.-L., GACHON A., ROCABOY A., LETERRIER J.:    MURUROA ATOLL (FRENCH POLYNESIA): II. MAGMATIC SEQUENCE  BULL. SOC. GEOL. FRANCE 163   [1992] 659-679 </t>
  </si>
  <si>
    <t xml:space="preserve">[1186] CAROFF M., MAURY R. C., GUILLE G., BELLON H., COTTEN J.:    BASALTS OF THE GAMBIER ARCHIPELAGO, FRENCH POLYNESIA  COMPT. REND. ACAD. SCI. PARIS SER. 2A 317   [1993] 359-366 </t>
  </si>
  <si>
    <t>[1248] CAROFF M., MAURY R. C., LETERRIER J., JORON J.-L., COTTEN J., GUILLE G.:    TRACE ELEMENT BEHAVIOR IN THE ALKALI BASALT-COMENDITIC TRACHYTE SERIES FROM MURUROA ATOLL, FRENCH POLYNESIA  LITHOS 30   [1993] 1-22    doi: 10.1016/0024-4937(93)90002-T</t>
  </si>
  <si>
    <t>[4937] EISELE J., SHARMA M., GALER S. J. G., BLICHERT-TOFT J., DEVEY C. W., HOFMANN A. W.:    THE ROLE OF SEDIMENT RECYCLING IN EM-1 INFERRED FROM OS, PB, HF, ND, SR ISOTOPE AND TRACE ELEMENT SYSTEMATICS OF THE PITCAIRN HOTSPOT  EARTH PLANET. SCI. LETT. 196   [2002] 197-212    doi: 10.1016/S0012-821X(01)00601-X</t>
  </si>
  <si>
    <t>[19601] GARAPIC G., JACKSON M. G., HAURI E. H., HART S. R., FARLEY K. A., BLUSZTAJN J., WOODHEAD J. D.:    A RADIOGENIC ISOTOPIC (HE-SR-ND-PB-OS) STUDY OF LAVAS FROM THE PITCAIRN HOTSPOT: IMPLICATIONS FOR THE ORIGIN OF EM-1 (ENRICHED MANTLE 1)  LITHOS 228-229   [2015] 1-11    GeoReM-id: 8861   doi: 10.1016/j.lithos.2015.04.010</t>
  </si>
  <si>
    <t>[19648] DELAVAULT H., CHAUVEL C., SOBOLEV A. V., BATANOVA V. G.:    COMBINED PETROLOGICAL, GEOCHEMICAL AND ISOTOPIC MODELING OF A PLUME SOURCE: EXAMPLE OF GAMBIER ISLAND, PITCAIRN CHAIN  EARTH PLANET. SCI. LETT. 426   [2015] 23-35    GeoReM-id: 8638   doi: 10.1016/j.epsl.2015.06.013</t>
  </si>
  <si>
    <t>[23139] NEBEL O., SOSSI P. A., BENARD A., ARCULUS R. J., YAXLEY G. M., WOODHEAD J. D., DAVIES D. R., RUTTOR S.:    RECONCILING PETROLOGICAL AND ISOTOPIC MIXING MECHANISMS IN THE PITCAIRN MANTLE PLUME USING STABLE FE ISOTOPES  EARTH PLANET. SCI. LETT. 521   [2019] 60-67    doi: 10.1016/j.epsl.2019.05.037</t>
  </si>
  <si>
    <t>[778][19648]</t>
  </si>
  <si>
    <t>PITCAIRN-GAMBIER CHAIN / GAMBIER ISLAND - KAMAKA</t>
  </si>
  <si>
    <t>s_G34* [778] / s_GKM34 [19648]</t>
  </si>
  <si>
    <t>BASALT [778] / THOLEIITE [19648]</t>
  </si>
  <si>
    <t>10741-GKM34</t>
  </si>
  <si>
    <t>[4937]</t>
  </si>
  <si>
    <t>PITCAIRN-GAMBIER CHAIN / PITCAIRN / SHIELD STAGE / TEDSIDE VOLCANICS</t>
  </si>
  <si>
    <t>s_PIT89-1 [4937]</t>
  </si>
  <si>
    <t>BASALT [4937]</t>
  </si>
  <si>
    <t>s_PIT89-5 [4937]</t>
  </si>
  <si>
    <t>s_PIT89-6 [4937]</t>
  </si>
  <si>
    <t>s_PIT89-8 [4937]</t>
  </si>
  <si>
    <t>s_PIT89-19 [4937]</t>
  </si>
  <si>
    <t>PITCAIRN-GAMBIER CHAIN / PITCAIRN / POST-EROSIONAL STAGE / PULAWANA VOLCANICS</t>
  </si>
  <si>
    <t>s_PIT89-21 [4937]</t>
  </si>
  <si>
    <t>[758][754]</t>
  </si>
  <si>
    <t>PITCAIRN-GAMBIER CHAIN / GAMBIER ISLAND</t>
  </si>
  <si>
    <t>s_KM7L [758]</t>
  </si>
  <si>
    <t>BASALT [758] / THOLEIITE [754]</t>
  </si>
  <si>
    <t>1450-KM7L</t>
  </si>
  <si>
    <t>s_MG10E [758]</t>
  </si>
  <si>
    <t>1450-MG10E</t>
  </si>
  <si>
    <t>s_TR14S [758]</t>
  </si>
  <si>
    <t>1450-TR14S</t>
  </si>
  <si>
    <t>s_AK34H [758]</t>
  </si>
  <si>
    <t>1540-AK34H</t>
  </si>
  <si>
    <t>[1248][1185]</t>
  </si>
  <si>
    <t>PITCAIRN-GAMBIER CHAIN / MURUROA ATOLL</t>
  </si>
  <si>
    <t>s_VI831.0 [1248]</t>
  </si>
  <si>
    <t>HAWAIITE [1248]</t>
  </si>
  <si>
    <t>1567-VI 831.0</t>
  </si>
  <si>
    <t>[758]</t>
  </si>
  <si>
    <t>FRANCOISE DRILL HOLE</t>
  </si>
  <si>
    <t>s_FR-469.4 [758]</t>
  </si>
  <si>
    <t>BASALT [758]</t>
  </si>
  <si>
    <t>s_FR-635.5 [758]</t>
  </si>
  <si>
    <t>VIVIANE DRILL HOLE</t>
  </si>
  <si>
    <t>s_V738.7 [758]</t>
  </si>
  <si>
    <t>KRILL DRILL HOLE</t>
  </si>
  <si>
    <t>s_K6-624.0 [758]</t>
  </si>
  <si>
    <t>s_AG29D [758]</t>
  </si>
  <si>
    <t>s_K6-476.0 [758]</t>
  </si>
  <si>
    <t>s_FR-597.5 [758]</t>
  </si>
  <si>
    <t>[1006]</t>
  </si>
  <si>
    <t>PITCAIRN-GAMBIER CHAIN / FANGATAUFA</t>
  </si>
  <si>
    <t>DRILL HOLE TERME SUD</t>
  </si>
  <si>
    <t>s_TS730.5 [1006]</t>
  </si>
  <si>
    <t>THOLEIITE [1006]</t>
  </si>
  <si>
    <t>s_TS611.5 [1006]</t>
  </si>
  <si>
    <t>s_TS395.5 [1006]</t>
  </si>
  <si>
    <t>BASALT, ALKALINE [1006]</t>
  </si>
  <si>
    <t>DRILL HOLE GEOKILO</t>
  </si>
  <si>
    <t>s_GK435.95 [1006]</t>
  </si>
  <si>
    <t>s_TS483.4 [1006]</t>
  </si>
  <si>
    <t>s_TS672.85 [1006]</t>
  </si>
  <si>
    <t>[1185]</t>
  </si>
  <si>
    <t>s_VI359.2 [1185]</t>
  </si>
  <si>
    <t>HAWAIITE [1185]</t>
  </si>
  <si>
    <t>s_VI397.0 [1185]</t>
  </si>
  <si>
    <t>BASALT [1185]</t>
  </si>
  <si>
    <t>s_VI738.7 [1185]</t>
  </si>
  <si>
    <t>s_VI479.2 [1185]</t>
  </si>
  <si>
    <t>s_VI850.2 [1185]</t>
  </si>
  <si>
    <t>[756]</t>
  </si>
  <si>
    <t>s_P3 [756]</t>
  </si>
  <si>
    <t>BASALT, ALKALINE [756]</t>
  </si>
  <si>
    <t>s_P4 [756]</t>
  </si>
  <si>
    <t>PITCAIRN-GAMBIER CHAIN / PITCAIRN / CHRISTIANS CAVE FORMATION</t>
  </si>
  <si>
    <t>s_P14 [756]</t>
  </si>
  <si>
    <t>PITCAIRN-GAMBIER CHAIN / PITCAIRN / ADAMSTOWN FORMATION / INTRA-CALDERA STAGE</t>
  </si>
  <si>
    <t>s_P18 [756]</t>
  </si>
  <si>
    <t>s_P20 [756]</t>
  </si>
  <si>
    <t>s_P22 [756]</t>
  </si>
  <si>
    <t>s_P26 [756]</t>
  </si>
  <si>
    <t>s_P28 [756]</t>
  </si>
  <si>
    <t>s_P30 [756]</t>
  </si>
  <si>
    <t>s_P31 [756]</t>
  </si>
  <si>
    <t>s_P34 [756]</t>
  </si>
  <si>
    <t>s_642 [756]</t>
  </si>
  <si>
    <t>s_647 [756]</t>
  </si>
  <si>
    <t>BASALT, THOLEIITIC [2048]</t>
  </si>
  <si>
    <t>s_2 [2048]</t>
  </si>
  <si>
    <t>[756][23139][476]</t>
  </si>
  <si>
    <t>s_P10 [756]</t>
  </si>
  <si>
    <t>BASALT, ALKALINE [756] / BASALT [23139]</t>
  </si>
  <si>
    <t>3906-P10</t>
  </si>
  <si>
    <t>[756][23139]</t>
  </si>
  <si>
    <t>s_P5 [756]</t>
  </si>
  <si>
    <t>3906-P5</t>
  </si>
  <si>
    <t>s_P7 [756]</t>
  </si>
  <si>
    <t>3906-P7</t>
  </si>
  <si>
    <t>s_P8 [756]</t>
  </si>
  <si>
    <t>3906-P8</t>
  </si>
  <si>
    <t>[756][23139][459][476]</t>
  </si>
  <si>
    <t>s_P9 [756]</t>
  </si>
  <si>
    <t>3906-P9</t>
  </si>
  <si>
    <t>[19601][21778][757]</t>
  </si>
  <si>
    <t>s_PIT-1 [19601]</t>
  </si>
  <si>
    <t>BASALT, ALKALINE [19601] / NOT GIVEN [21778] / BASALT [757]</t>
  </si>
  <si>
    <t>3906-PIT-1</t>
  </si>
  <si>
    <t>[19601][757]</t>
  </si>
  <si>
    <t>s_PIT-11 [19601]</t>
  </si>
  <si>
    <t>BASALT, ALKALINE [19601] / BASALT [757]</t>
  </si>
  <si>
    <t>3906-PIT-11</t>
  </si>
  <si>
    <t>s_PIT-12 [19601]</t>
  </si>
  <si>
    <t>3906-PIT-12</t>
  </si>
  <si>
    <t>s_PIT-13 [19601]</t>
  </si>
  <si>
    <t>3906-PIT-13</t>
  </si>
  <si>
    <t>s_PIT-16 [19601]</t>
  </si>
  <si>
    <t>3906-PIT-16</t>
  </si>
  <si>
    <t>s_PIT-3 [19601]</t>
  </si>
  <si>
    <t>3906-PIT-3</t>
  </si>
  <si>
    <t>s_PIT-4A [19601]</t>
  </si>
  <si>
    <t>3906-PIT-4A</t>
  </si>
  <si>
    <t>[19601]</t>
  </si>
  <si>
    <t>s_PIT-6 [19601]</t>
  </si>
  <si>
    <t>BASALT, ALKALINE [19601]</t>
  </si>
  <si>
    <t>3906-PIT-6</t>
  </si>
  <si>
    <t>s_PIT-7 [19601]</t>
  </si>
  <si>
    <t>3906-PIT-7</t>
  </si>
  <si>
    <t>s_PIT-8 [19601]</t>
  </si>
  <si>
    <t>3906-PIT-8</t>
  </si>
  <si>
    <t>[9925][4937]</t>
  </si>
  <si>
    <t>s_PIT89-10 [9925]</t>
  </si>
  <si>
    <t>BASALT [9925]</t>
  </si>
  <si>
    <t>3906-PIT89-10</t>
  </si>
  <si>
    <t>s_PIT89-2 [9925]</t>
  </si>
  <si>
    <t>3906-PIT89-2</t>
  </si>
  <si>
    <t>s_PIT89-4 [9925]</t>
  </si>
  <si>
    <t>3906-PIT89-4</t>
  </si>
  <si>
    <t>[758][1185]</t>
  </si>
  <si>
    <t>PIEUVRE DRILL HOLE</t>
  </si>
  <si>
    <t>s_PI-376.0 [758] / s_PI376.0 [1185]</t>
  </si>
  <si>
    <t>BASALT [758] / HAWAIITE [1185]</t>
  </si>
  <si>
    <t>4154-PI 376.0</t>
  </si>
  <si>
    <t>s_V359.2 [758]</t>
  </si>
  <si>
    <t>BASALT [758] / NOT GIVEN [754]</t>
  </si>
  <si>
    <t>4156-V359.2</t>
  </si>
  <si>
    <t>s_V397.0 [758]</t>
  </si>
  <si>
    <t>4156-V397.0</t>
  </si>
  <si>
    <t>s_V479.2 [758]</t>
  </si>
  <si>
    <t>4156-V479.2</t>
  </si>
  <si>
    <t>s_V831.0 [758]</t>
  </si>
  <si>
    <t>4156-V831.0</t>
  </si>
  <si>
    <t>s_V850.2 [758]</t>
  </si>
  <si>
    <t>4156-V850.2</t>
  </si>
  <si>
    <t>[1248][758]</t>
  </si>
  <si>
    <t>s_K6375.0 [1248] / s_K6-375.0 [758]</t>
  </si>
  <si>
    <t>PICRITE [1248] / BASALT [758]</t>
  </si>
  <si>
    <t>4157-K6 375.0</t>
  </si>
  <si>
    <t>TERME SUD DRILL HOLE</t>
  </si>
  <si>
    <t>s_FA608 [758]</t>
  </si>
  <si>
    <t>4158-FA608</t>
  </si>
  <si>
    <t>s_FA682.7 [758]</t>
  </si>
  <si>
    <t>4158-FA682.7</t>
  </si>
  <si>
    <t>s_FA808 [758]</t>
  </si>
  <si>
    <t>4158-FA808</t>
  </si>
  <si>
    <t>s_P1 [756]</t>
  </si>
  <si>
    <t>5085-P1</t>
  </si>
  <si>
    <t>s_P11 [756]</t>
  </si>
  <si>
    <t>5086-P11</t>
  </si>
  <si>
    <t>s_P12 [756]</t>
  </si>
  <si>
    <t>5086-P12</t>
  </si>
  <si>
    <t>s_PIT89-20 [9925]</t>
  </si>
  <si>
    <t>HAWAIITE [9925] / BASALT [4937]</t>
  </si>
  <si>
    <t>5087-PIT89-20</t>
  </si>
  <si>
    <t>PITCAIRN-GAMBIER CHAIN / AUKENA</t>
  </si>
  <si>
    <t>s_G44* [778]</t>
  </si>
  <si>
    <t>s_G38 [778]</t>
  </si>
  <si>
    <t>s_G30 [778]</t>
  </si>
  <si>
    <t>[19648]</t>
  </si>
  <si>
    <t>PITCAIRN-GAMBIER CHAIN / GAMBIER ISLAND - MANGAREVA / MONT DUFF</t>
  </si>
  <si>
    <t>s_GMD54 [19648]</t>
  </si>
  <si>
    <t>THOLEIITE [19648]</t>
  </si>
  <si>
    <t>7314-GMD54</t>
  </si>
  <si>
    <t>s_GMD70 [19648]</t>
  </si>
  <si>
    <t>7316-G70</t>
  </si>
  <si>
    <t>PITCAIRN-GAMBIER CHAIN / GAMBIER ISLAND - MAKAPU</t>
  </si>
  <si>
    <t>s_GMP7 [19648]</t>
  </si>
  <si>
    <t>7319-G7</t>
  </si>
  <si>
    <t>[1186][19648]</t>
  </si>
  <si>
    <t>s_G-MD-73 [1186] / s_GMD73 [19648]</t>
  </si>
  <si>
    <t>BASALT, THOLEIITIC [1186] / THOLEIITE [19648]</t>
  </si>
  <si>
    <t>7362-G-MD-73</t>
  </si>
  <si>
    <t>PITCAIRN-GAMBIER CHAIN / GAMBIER ISLAND - AGAKAUITAI</t>
  </si>
  <si>
    <t>s_GAG1 [19648]</t>
  </si>
  <si>
    <t>PICRITE [19648]</t>
  </si>
  <si>
    <t>s_GKM31 [19648]</t>
  </si>
  <si>
    <t>PITCAIRN-GAMBIER CHAIN / GAMBIER ISLAND - AUKENA</t>
  </si>
  <si>
    <t>s_GAK38 [19648]</t>
  </si>
  <si>
    <t>s_GMD52 [19648]</t>
  </si>
  <si>
    <t>s_GMD56 [19648]</t>
  </si>
  <si>
    <t>s_GMD58 [19648]</t>
  </si>
  <si>
    <t>s_GMD59 [19648]</t>
  </si>
  <si>
    <t>s_GMD60 [19648]</t>
  </si>
  <si>
    <t>s_GMD61 [19648]</t>
  </si>
  <si>
    <t>s_GMD62 [19648]</t>
  </si>
  <si>
    <t>s_GMD64 [19648]</t>
  </si>
  <si>
    <t>s_GMD66 [19648]</t>
  </si>
  <si>
    <t>s_GMD67 [19648]</t>
  </si>
  <si>
    <t>s_GMD68 [19648]</t>
  </si>
  <si>
    <t>s_GMD71 [19648]</t>
  </si>
  <si>
    <t>s_GMD72 [19648]</t>
  </si>
  <si>
    <t>s_GMD74 [19648]</t>
  </si>
  <si>
    <t>s_GMD76 [19648]</t>
  </si>
  <si>
    <t>PITCAIRN</t>
  </si>
  <si>
    <t>[354] DEPAOLO D. J., WASSERBURG G. J.:    INFERENCES ABOUT MAGMA SOURCES AND MANTLE STRUCTURE FROM VARIATIONS OF 143ND/144 ND  GEOPHYS. RES. LETT. 3   [1976] 743-746    doi: 10.1029/GL003i012p00743</t>
  </si>
  <si>
    <t>[584] BOW C. S., GEIST D. J.:    GEOLOGY AND PETROLOGY OF FLOREANA ISLAND, GALAPAGOS ARCHIPELAGO, ECUADOR (WITH ADDITIONAL PERSONAL COMMUNICATIONS)  J. VOLCANOL. GEOTHERM. RES. 52   [1992] 83-105    doi: 10.1016/0377-0273(92)90134-Y</t>
  </si>
  <si>
    <t>[591] VICENZI E. P., MCBIRNEY A. R., WHITE W. M., HAMILTON M. A.:    THE GEOLOGY AND GEOCHEMISTRY OF ISLA MARCHENA, GALAPAGOS ARCHIPELAGO: AN OCEAN ISLAND ADJACENT TO A MID-OCEAN RIDGE  J. VOLCANOL. GEOTHERM. RES. 40   [1990] 291-315    doi: 10.1016/0377-0273(90)90110-2</t>
  </si>
  <si>
    <t>[592] SHIMIZU H., MASUDA A., MASUI N.:    RARE-EARTH ELEMENT GEOCHEMISTRY OF VOLCANIC AND RELATED ROCKS FROM THE GALAPAGOS ISLANDS  GEOCHEM. J. 15   [1981] 81-93    doi: 10.2343/geochemj.15.81</t>
  </si>
  <si>
    <t xml:space="preserve">[595] WHITE W. M.:    PB ISOTOPE GEOCHEMISTRY OF THE GALAPAGOS ISLANDS  YEAR BOOK CARNEGIE INST. WASHINGTON 78   [1979] 331-335 </t>
  </si>
  <si>
    <t>[596] CULLEN A. B., MCBIRNEY A. R.:    THE VOLCANIC GEOLOGY AND PETROLOGY OF ISLA PINTA, GALAPAGOS ARCHIPELAGO  BULL. GEOL. SOC. AM. 98   [1987] 294-301    doi: 10.1130/0016-7606(1987)98&lt;294:TVGAPO&gt;2.0.CO;2</t>
  </si>
  <si>
    <t xml:space="preserve">[599] WHITE W. M., HOFMANN A. W.:    GEOCHEMISTRY OF THE GALAPAGOS ISLANDS: IMPLICATIONS FOR MANTLE DYNAMICS AND EVOLUTION  YEAR BOOK CARNEGIE INST. WASHINGTON 77   [1978] 596-605 </t>
  </si>
  <si>
    <t>[600] REYNOLDS R. W., GEIST D. J.:    PETROLOGY OF LAVAS FROM SIERRA NEGRA VOLCANO, ISABELA ISLAND, GALAPAGOS ARCHIPELAGO  J. GEOPHYS. RES. B100   [1995] 24537-24553    doi: 10.1029/95JB02809</t>
  </si>
  <si>
    <t>[601] GEIST D. J., MCBIRNEY A. R., DUNCAN R. A.:    GEOLOGY AND PETROGENESIS OF LAVAS FROM SAN CRISTOBAL ISLAND, GALAPAGOS ARCHIPELAGO  BULL. GEOL. SOC. AM. 97   [1986] 555-566    doi: 10.1130/0016-7606(1986)97&lt;555:GAPOLF&gt;2.0.CO;2</t>
  </si>
  <si>
    <t>[605] GEIST D. J., MCBIRNEY A. R., DUNCAN R. A.:    GEOLOGY OF SANTA FE ISLAND, THE OLDEST GALAPAGOS VOLCANO  J. VOLCANOL. GEOTHERM. RES. 26   [1985] 203-212    doi: 10.1016/0377-0273(85)90056-3</t>
  </si>
  <si>
    <t>[606] WHITE W. M., MCBIRNEY A. R., DUNCAN R. A.:    PETROLOGY AND GEOCHEMISTRY OF THE GALAPAGOS ISLANDS: PORTRAIT OF A PATHOLOGICAL MANTLE PLUME  J. GEOPHYS. RES. B98   [1993] 19533-19563    doi: 10.1029/93JB02018</t>
  </si>
  <si>
    <t>[607] GRAHAM D. W., CHRISTIE D. M., HARPP K. S., LUPTON J. E.:    MANTLE PLUME HELIUM IN SUBMARINE BASALTS FROM THE GALAPAGOS PLATFORM  SCIENCE 262   [1993] 2023-2026    doi: 10.1126/science.262.5142.2023</t>
  </si>
  <si>
    <t>[614] CULLEN A. B., VICENZI E. P., MCBIRNEY A. R.:    PLAGIOCLASE-ULTRAPHYRIC BASALTS OF THE GALAPAGOS ARCHIPELAGO  J. VOLCANOL. GEOTHERM. RES. 37   [1989] 325-337    doi: 10.1016/0377-0273(89)90087-5</t>
  </si>
  <si>
    <t>[615] BAITIS H. W., LINDSTROM M. M.:    GEOLOGY, PETROGRAPHY, AND PETROLOGY OF PINZON ISLAND, GALAPAGOS ARCHIPELAGO  CONTRIB. MINERAL. PETROL. 72   [1980] 367-386    doi: 10.1007/BF00371345</t>
  </si>
  <si>
    <t xml:space="preserve">[1351] HOFMANN A. W., WHITE W. M.:    BA, RB, AND CS IN THE EARTH^S MANTLE  Z. NATURFORSCH. 38A   [1983] 256-266 </t>
  </si>
  <si>
    <t>[1497] KURZ M. D., GEIST D. J.:    DYNAMICS OF THE GALAPAGOS HOTSPOT FROM HELIUM ISOTOPE GEOCHEMISTRY  GEOCHIM. COSMOCHIM. ACTA 63   [1999] 4139-4156    doi: 10.1016/S0016-7037(99)00314-2</t>
  </si>
  <si>
    <t>[1506] STANDISH J., GEIST D. J., HARPP K. S., KURZ M. D.:    THE EMERGENCE OF A GALAPAGOS SHIELD VOLCANO, ROCA REDONDA  CONTRIB. MINERAL. PETROL. 133   [1998] 136-148    doi: 10.1007/s004100050443</t>
  </si>
  <si>
    <t>[4580] BLICHERT-TOFT J., WHITE W. M.:    HF ISOTOPE GEOCHEMISTRY OF THE GALAPAGOS ISLANDS  GEOCHEMISTRY GEOPHYSICS GEOSYSTEMS 2   [2001]    doi: 10.1029/2000GC000138</t>
  </si>
  <si>
    <t>[4796] ALLAN J. F., SIMKIN T.:    FERNANDINA VOLCANO^S EVOLVED, WELL-MIXED BASALTS: MINERALOGICAL AND PETROLOGICAL CONSTRAINTS ON THE NATURE OF THE GALAPAGOS PLUME  J. GEOPHYS. RES. B105   [2000] 6017-6041    GeoReM-id: 180   doi: 10.1029/1999JB900417</t>
  </si>
  <si>
    <t>[5038] NAUMANN T. R., GEIST D. J., KURZ M. D.:    PETROLOGY AND GEOCHEMISTRY OF VOLCAN CERRO AZUL: PETROLOGIC DIVERSITY AMONG THE WESTERN GALAPAGOS VOLCANOES  J. PETROL. 43   [2002] 859-883    doi: 10.1093/petrology/43.5.859</t>
  </si>
  <si>
    <t>[6186] GEIST D. J., WHITE W. M., ALBAREDE F., HARPP K. S., REYNOLDS R. W., BLICHERT-TOFT J., KURZ M. D.:    VOLCANIC EVOLUTION IN THE GALAPAGOS: THE DISSECTED SHIELD OF VOLCAN ECUADOR  GEOCHEMISTRY GEOPHYSICS GEOSYSTEMS 3   [2002]    doi: 10.1029/2002GC000355</t>
  </si>
  <si>
    <t>[6893] MCBIRNEY A. R., THOMPSON P. M. E., KEMPTON P. D., WHITE R. V., KERR A. C., TARNEY J., SAUNDERS A. D., FITTON J. G.:    HF-ND ISOTOPE CONSTRAINTS ON THE ORIGIN OF THE CRETACEOUS CARIBBEAN PLATEAU AND ITS RELATIONSHIP TO THE GALAPAGOS PLUME  EARTH PLANET. SCI. LETT. 217   [2003] 59-75    doi: 10.1016/S0012-821X(03)00542-9</t>
  </si>
  <si>
    <t>[7414] TEASDALE R., GEIST D. J., KURZ M. D., HARPP K. S.:    1998 ERUPTION OF VOLCAN CERRO AZUL, GALAPAGOS ISLANDS: 1. SYN-ERUPTIVE PETROGENESIS  BULL. VOLCANOL. 67   [2005] 170-185    doi: 10.1007/s00445-004-0371-9</t>
  </si>
  <si>
    <t>[8069] PIK R., DENIEL C., COULON C., YIRGU G., MARTY B.:    ISOTOPIC AND TRACE ELEMENT SIGNATURES OF ETHIOPIAN FLOOD BASALTS: EVIDENCE FOR PLUME-LITHOSPHERE INTERACTIONS  GEOCHIM. COSMOCHIM. ACTA 63   [1999] 2263-2279    GeoReM-id: 1195   doi: 10.1016/S0016-7037(99)00141-6</t>
  </si>
  <si>
    <t>[8350] HARPP K. S., WHITE W. M.:    TRACING A MANTLE PLUME: ISOTOPIC AND TRACE ELEMENT VARIATIONS OF GALAPAGOS SEAMOUNTS  GEOCHEMISTRY GEOPHYSICS GEOSYSTEMS 2   [2000]    GeoReM-id: 1074   doi: 10.1029/2000GC000137</t>
  </si>
  <si>
    <t>[8351] HARPP K. S., FORNARI D. J., GEIST D. J., KURZ M. D.:    GENOVESA SUBMARINE RIDGE: A MANIFESTATION OF PLUME-RIDGE INTERACTION IN THE NORTHERN GALAPAGOS ISLANDS  GEOCHEMISTRY GEOPHYSICS GEOSYSTEMS 4   [2003]    GeoReM-id: 1073   doi: 10.1029/2003GC000531</t>
  </si>
  <si>
    <t>[8493] GEIST D. J., NAUMANN T. R., STANDISH J., KURZ M. D., HARPP K. S., WHITE W. M., FORNARI D. J.:    WOLF VOLCANO, GALAPAGOS ARCHIPELAGO: MELTING AND MAGMATIC EVOLUTION AT THE MARGINS OF A MANTLE PLUME  J. PETROL. 46   [2005] 2197-2224    doi: 10.1093/petrology/egi052</t>
  </si>
  <si>
    <t>[10282] SAAL A. E., KURZ M. D., HART S. R., BLUSZTAJN J., BLICHERT-TOFT J., LIANG Y., GEIST D. J.:    THE ROLE OF LITHOSPHERIC GABBROS ON THE COMPOSITION OF GALAPAGOS LAVAS  EARTH PLANET. SCI. LETT. 257   [2007] 391-406    GeoReM-id: 3549   doi: 10.1016/j.epsl.2007.02.040</t>
  </si>
  <si>
    <t>[11695] GEIST D. J., DIEFENBACH B. A., FORNARI D. J., KURZ M. D., HARPP K. S., BLUSZTAJN J.:    CONSTRUCTION OF THE GAL¡PAGOS PLATFORM BY LARGE SUBMARINE VOLCANIC TERRACES  GEOCHEMISTRY GEOPHYSICS GEOSYSTEMS 9   [2008]    doi: 10.1029/2007GC001795</t>
  </si>
  <si>
    <t>[12353] AREVALO R.; JR., MCDONOUGH W. F.:    TUNGSTEN GEOCHEMISTRY AND IMPLICATIONS FOR UNDERSTANDING THE EARTH^S INTERIOR  EARTH PLANET. SCI. LETT. 272   [2008] 656-665    GeoReM-id: 4471   doi: 10.1016/j.epsl.2008.05.031</t>
  </si>
  <si>
    <t>[13679] KURZ M. D., CURTICE J. M., FORNARI D. J., GEIST D. J., MOREIRA M. A.:    PRIMITIVE NEON FROM THE CENTER OF THE GAL¡PAGOS HOTSPOT  EARTH PLANET. SCI. LETT. 286   [2009] 23-34    doi: 10.1016/j.epsl.2009.06.008</t>
  </si>
  <si>
    <t>[13694] GEIST D. J., FORNARI D. J., KURZ M. D., HARPP K. S., SOULE S. A., PERFIT M. R., KOLESZAR A. M.:    SUBMARINE FERNANDINA: MAGMATISM AT THE LEADING EDGE OF THE GALAPAGOS HOT SPOT  GEOCHEMISTRY GEOPHYSICS GEOSYSTEMS 7   [2006]    doi: 10.1029/2006GC001290</t>
  </si>
  <si>
    <t>[15635] HANDLEY H. K., TURNER SIMON P., BERLO K., BEIER C., SAAL A. E.:    INSIGHTS INTO THE GAL¡PAGOS PLUME FROM URANIUM-SERIES ISOTOPES OF RECENTLY ERUPTED BASALTS  GEOCHEMISTRY GEOPHYSICS GEOSYSTEMS 12   [2011]    GeoReM-id: 6242   doi: 10.1029/2011GC003676</t>
  </si>
  <si>
    <t>[20400] GIBSON S. A., DALE C. W., GEIST D. J., DAY J. A., BR‹GMANN G. E., HARPP K. S.:    THE INFLUENCE OF MELT FLUX AND CRUSTAL PROCESSING ON RE-OS ISOTOPE SYSTEMATICS OF OCEAN ISLAND BASALTS: CONSTRAINTS FROM GAL¡PAGOS  EARTH PLANET. SCI. LETT. 449   [2016] 345-359    doi: 10.1016/j.epsl.2016.05.021</t>
  </si>
  <si>
    <t>[20403] PERON S., MOREIRA M. A., COLIN A., ARBARET L., PUTLITZ B., KURZ M. D.:    NEON ISOTOPIC COMPOSITION OF THE MANTLE CONSTRAINED BY SINGLE VESICLE ANALYSES  EARTH PLANET. SCI. LETT. 449   [2016] 145-154    doi: 10.1016/j.epsl.2016.05.052</t>
  </si>
  <si>
    <t>[20505] GIBSON S. A., GEIST D. J., DAY J. A., DALE C. W.:    SHORT WAVELENGTH HETEROGENEITY IN THE GAL¡PAGOS PLUME: EVIDENCE FROM COMPOSITIONALLY DIVERSE BASALTS ON ISLA SANTIAGO  GEOCHEMISTRY GEOPHYSICS GEOSYSTEMS 13 (Q09007)  [2012]    doi: 10.1029/2012GC004244</t>
  </si>
  <si>
    <t>[21895] PETERSON M. E., SAAL A. E., KURZ M. D., HAURI E. H., BLUSZTAJN J., HARPP K. S., WERNER R., GEIST D. J.:    SUBMARINE BASALTIC GLASSES FROM THE GALAPAGOS ARCHIPELAGO: DETERMINING THE VOLATILE BUDGET OF THE MANTLE PLUME  J. PETROL. 58   [2017] 1419-1450    GeoReM-id: 10387   doi: 10.1093/petrology/egx059</t>
  </si>
  <si>
    <t>[21958] WANG XUEYING, AMET Q., FITOUSSI C., BOURDON B.:    TIN ISOTOPE FRACTIONATION DURING MAGMATIC PROCESSES AND THE ISOTOPE COMPOSITION OF THE BULK SILICATE EARTH  GEOCHIM. COSMOCHIM. ACTA 228   [2018] 320-335    doi: 10.1016/j.gca.2018.02.014</t>
  </si>
  <si>
    <t>[4796]</t>
  </si>
  <si>
    <t>GALAPAGOS ISLANDS / FERNANDINA (NARBOROUGH)</t>
  </si>
  <si>
    <t>GALAPAGOS</t>
  </si>
  <si>
    <t>17 M BELOW EAST PLAYA EXIT</t>
  </si>
  <si>
    <t>s_F364 [4796]</t>
  </si>
  <si>
    <t>THOLEIITE [4796]</t>
  </si>
  <si>
    <t>PLAYA LAVA LAKE OVERFLOW</t>
  </si>
  <si>
    <t>s_84-10 [4796]</t>
  </si>
  <si>
    <t>SOUTH RIM, FROM ESE WALL FAILURE EVENT</t>
  </si>
  <si>
    <t>s_F88-2 [4796]</t>
  </si>
  <si>
    <t>ESE RIM FROM ESE WALL FAILURE EVENT</t>
  </si>
  <si>
    <t>s_F88-3 [4796]</t>
  </si>
  <si>
    <t>[20400]</t>
  </si>
  <si>
    <t>GALAPAGOS ISLANDS / FLOREANA (SANTA MARIA, CHARLES)</t>
  </si>
  <si>
    <t>s_FLO3-106 [20400]</t>
  </si>
  <si>
    <t>BASALT [20400]</t>
  </si>
  <si>
    <t>GALAPAGOS ISLANDS / SANTIAGO (JAMES, SAN SALVADOR)</t>
  </si>
  <si>
    <t>s_07DSG33 [20400]</t>
  </si>
  <si>
    <t>[20505]</t>
  </si>
  <si>
    <t>CERRO PELADO</t>
  </si>
  <si>
    <t>s_07DSG39 [20505]</t>
  </si>
  <si>
    <t>BASALT [20505]</t>
  </si>
  <si>
    <t>s_07DSG46b [20505]</t>
  </si>
  <si>
    <t>CENTRAL</t>
  </si>
  <si>
    <t>s_07DSG60 [20505]</t>
  </si>
  <si>
    <t>s_07DSG79B [20505]</t>
  </si>
  <si>
    <t>s_07DSG80 [20505]</t>
  </si>
  <si>
    <t>JAMES BAY</t>
  </si>
  <si>
    <t>s_07DSG61 [20505]</t>
  </si>
  <si>
    <t>s_07DSG67 [20505]</t>
  </si>
  <si>
    <t>BAHIA FLAMENCO</t>
  </si>
  <si>
    <t>s_07DSG70 [20505]</t>
  </si>
  <si>
    <t>s_07DSG71 [20505]</t>
  </si>
  <si>
    <t>s_07DSG72 [20505]</t>
  </si>
  <si>
    <t>s_07DSG73 [20505]</t>
  </si>
  <si>
    <t>BARTOLOME</t>
  </si>
  <si>
    <t>s_PJT02 [20505]</t>
  </si>
  <si>
    <t>SW OF PUNTA MARTINEZ</t>
  </si>
  <si>
    <t>s_08DSG02 [20505]</t>
  </si>
  <si>
    <t>s_08DSG04 [20505]</t>
  </si>
  <si>
    <t>s_08DSG06 [20505]</t>
  </si>
  <si>
    <t>s_08DSG11 [20505]</t>
  </si>
  <si>
    <t>s_08DSG12 [20505]</t>
  </si>
  <si>
    <t>POZA TIBURONES</t>
  </si>
  <si>
    <t>s_08DSG14 [20505]</t>
  </si>
  <si>
    <t>s_08DSG15 [20505]</t>
  </si>
  <si>
    <t>s_08DSG16 [20505]</t>
  </si>
  <si>
    <t>s_08DSG19 [20505]</t>
  </si>
  <si>
    <t>s_08DSG20 [20505]</t>
  </si>
  <si>
    <t>LA LADILLA</t>
  </si>
  <si>
    <t>s_08DSG21 [20505]</t>
  </si>
  <si>
    <t>SE OF PURTO NUEVO</t>
  </si>
  <si>
    <t>s_08DSG30 [20505]</t>
  </si>
  <si>
    <t>s_08DSG33 [20505]</t>
  </si>
  <si>
    <t>CABO NEPEAN</t>
  </si>
  <si>
    <t>s_08DSG35 [20505]</t>
  </si>
  <si>
    <t>s_08DSG37 [20505]</t>
  </si>
  <si>
    <t>CERRO INN</t>
  </si>
  <si>
    <t>s_08DSG38 [20505]</t>
  </si>
  <si>
    <t>s_08DSG40 [20505]</t>
  </si>
  <si>
    <t>s_08DSG41 [20505]</t>
  </si>
  <si>
    <t>s_08DSG42 [20505]</t>
  </si>
  <si>
    <t>s_08DSG43 [20505]</t>
  </si>
  <si>
    <t>CENTRAL, NORTHERN SLOPE</t>
  </si>
  <si>
    <t>s_08DSG46 [20505]</t>
  </si>
  <si>
    <t>s_07DSG39_LEACHED [20505]</t>
  </si>
  <si>
    <t>s_07DSG46B_LEACHED [20505]</t>
  </si>
  <si>
    <t>s_07DSG79B_LEACHED [20505]</t>
  </si>
  <si>
    <t>s_07DSG61_LEACHED [20505]</t>
  </si>
  <si>
    <t>s_07DSG70_LEACHED [20505]</t>
  </si>
  <si>
    <t>s_07DSG71_LEACHED [20505]</t>
  </si>
  <si>
    <t>s_07DSG72_LEACHED [20505]</t>
  </si>
  <si>
    <t>s_PJT02_LEACHED [20505]</t>
  </si>
  <si>
    <t>s_08DSG02_LEACHED [20505]</t>
  </si>
  <si>
    <t>s_08DSG04_LEACHED [20505]</t>
  </si>
  <si>
    <t>s_08DSG06_LEACHED [20505]</t>
  </si>
  <si>
    <t>s_08DSG11_LEACHED [20505]</t>
  </si>
  <si>
    <t>s_08DSG12_LEACHED [20505]</t>
  </si>
  <si>
    <t>s_08DSG15_LEACHED [20505]</t>
  </si>
  <si>
    <t>s_08DSG16_LEACHED [20505]</t>
  </si>
  <si>
    <t>s_08DSG19_LEACHED [20505]</t>
  </si>
  <si>
    <t>s_08DSG20_LEACHED [20505]</t>
  </si>
  <si>
    <t>s_08DSG21_LEACHED [20505]</t>
  </si>
  <si>
    <t>s_08DSG30_LEACHED [20505]</t>
  </si>
  <si>
    <t>s_08DSG37_LEACHED [20505]</t>
  </si>
  <si>
    <t>s_08DSG38_LEACHED [20505]</t>
  </si>
  <si>
    <t>s_08DSG41_LEACHED [20505]</t>
  </si>
  <si>
    <t>s_08DSG42_LEACHED [20505]</t>
  </si>
  <si>
    <t>s_08DSG43_LEACHED [20505]</t>
  </si>
  <si>
    <t>s_08DSG46_LEACHED [20505]</t>
  </si>
  <si>
    <t>[606]</t>
  </si>
  <si>
    <t>GALAPAGOS ISLANDS / ISABELA (ALBEMARLE) / DARWIN VOLCANO</t>
  </si>
  <si>
    <t>s_E-242 [606]</t>
  </si>
  <si>
    <t>BASALT [606]</t>
  </si>
  <si>
    <t>GALAPAGOS ISLANDS / ISABELA (ALBEMARLE) / SIERRA NEGRA</t>
  </si>
  <si>
    <t>s_SN-1 [606]</t>
  </si>
  <si>
    <t>GALAPAGOS ISLANDS / SANTA CRUZ (INDEFATIGABLE)</t>
  </si>
  <si>
    <t>NORTHEAST PLATFORM</t>
  </si>
  <si>
    <t>s_SC-108 [606]</t>
  </si>
  <si>
    <t>GALAPAGOS ISLANDS / GENOVESA (TOWER)</t>
  </si>
  <si>
    <t>s_E-171 [606]</t>
  </si>
  <si>
    <t>s_E-172 [606]</t>
  </si>
  <si>
    <t>PRINCE PHILIP^S STEPS</t>
  </si>
  <si>
    <t>s_G304 [606]</t>
  </si>
  <si>
    <t>GALAPAGOS ISLANDS / ISABELA (ALBEMARLE) / ECUADOR</t>
  </si>
  <si>
    <t>s_B056 [606]</t>
  </si>
  <si>
    <t>s_B155 [606]</t>
  </si>
  <si>
    <t>s_NO5C [606]</t>
  </si>
  <si>
    <t>GALAPAGOS ISLANDS / MARCHENA (BINDLOE)</t>
  </si>
  <si>
    <t>s_M071 [606]</t>
  </si>
  <si>
    <t>CALDERA WALL</t>
  </si>
  <si>
    <t>s_M069 [606]</t>
  </si>
  <si>
    <t>GALAPAGOS ISLANDS / SAN CRISTOBAL (CHATHAM)</t>
  </si>
  <si>
    <t>s_SC-9 [606]</t>
  </si>
  <si>
    <t>s_SC-123 [606]</t>
  </si>
  <si>
    <t>s_SC-59 [606]</t>
  </si>
  <si>
    <t>s_C-332 [606]</t>
  </si>
  <si>
    <t>SUMMIT</t>
  </si>
  <si>
    <t>s_SC-161 [606]</t>
  </si>
  <si>
    <t>s_SC-200 [606]</t>
  </si>
  <si>
    <t>NORTHCENTRAL PLATFORM</t>
  </si>
  <si>
    <t>s_SC-174 [606]</t>
  </si>
  <si>
    <t>s_SC-83 [606]</t>
  </si>
  <si>
    <t>GALAPAGOS ISLANDS / COWLEY</t>
  </si>
  <si>
    <t>s_E87-2 [606]</t>
  </si>
  <si>
    <t>[600]</t>
  </si>
  <si>
    <t>s_SN91-12 [600]</t>
  </si>
  <si>
    <t>BASALT, TRANSITIONAL [600]</t>
  </si>
  <si>
    <t>s_SN92-07B [600]</t>
  </si>
  <si>
    <t>[5038]</t>
  </si>
  <si>
    <t>GALAPAGOS ISLANDS / ISABELA (ALBEMARLE) / CERRO AZUL</t>
  </si>
  <si>
    <t>s_CA-2 [5038]</t>
  </si>
  <si>
    <t>THOLEIITE [5038]</t>
  </si>
  <si>
    <t>s_CA-3 [5038]</t>
  </si>
  <si>
    <t>BASALT, ALKALINE [5038]</t>
  </si>
  <si>
    <t>s_CA-11 [5038]</t>
  </si>
  <si>
    <t>s_CA-26 [5038]</t>
  </si>
  <si>
    <t>s_CA-31 [5038]</t>
  </si>
  <si>
    <t>s_CA-36 [5038]</t>
  </si>
  <si>
    <t>s_CA-45 [5038]</t>
  </si>
  <si>
    <t>s_CA-49 [5038]</t>
  </si>
  <si>
    <t>[596]</t>
  </si>
  <si>
    <t>GALAPAGOS ISLANDS / PINTA (ABINGDON) / SHIELD STAGE</t>
  </si>
  <si>
    <t>s_P42-RF [596]</t>
  </si>
  <si>
    <t>BASALT [596]</t>
  </si>
  <si>
    <t>[614]</t>
  </si>
  <si>
    <t>s_E-5 [614]</t>
  </si>
  <si>
    <t>BASALT, PLAGIOCLASE [614]</t>
  </si>
  <si>
    <t>[21895]</t>
  </si>
  <si>
    <t>s_D34A [21895]</t>
  </si>
  <si>
    <t>BASALT [21895]</t>
  </si>
  <si>
    <t>s_D38A [21895]</t>
  </si>
  <si>
    <t>s_D39A [21895]</t>
  </si>
  <si>
    <t>s_D42A [21895]</t>
  </si>
  <si>
    <t>s_D48A [21895]</t>
  </si>
  <si>
    <t>s_D5B [21895]</t>
  </si>
  <si>
    <t>s_D5G [21895]</t>
  </si>
  <si>
    <t>s_D6A [21895]</t>
  </si>
  <si>
    <t>s_D7A [21895]</t>
  </si>
  <si>
    <t>s_D8A [21895]</t>
  </si>
  <si>
    <t>GALAPAGOS ISLANDS / FERNANDINA (NARBOROUGH) / SIERRA NEGRA</t>
  </si>
  <si>
    <t>s_D10A [21895]</t>
  </si>
  <si>
    <t>GALAPAGOS ISLANDS / ISABELA (ALBEMARLE) / WOLF VOLCANO</t>
  </si>
  <si>
    <t>s_D3A-2 [21895]</t>
  </si>
  <si>
    <t>[6186]</t>
  </si>
  <si>
    <t>CALDERA RIM</t>
  </si>
  <si>
    <t>s_E97-101 [6186]</t>
  </si>
  <si>
    <t>BASALT [6186]</t>
  </si>
  <si>
    <t>s_E97-08 [6186]</t>
  </si>
  <si>
    <t>s_E97-09 [6186]</t>
  </si>
  <si>
    <t>GALAPAGOS ISLANDS / ISABELA (ALBEMARLE) / ECUADOR / POST-COLLAPSE INTRACALDERA</t>
  </si>
  <si>
    <t>s_E97-05 [6186]</t>
  </si>
  <si>
    <t>[10282][1497]</t>
  </si>
  <si>
    <t>s_G192-4 [10282]</t>
  </si>
  <si>
    <t>BASALT [10282]</t>
  </si>
  <si>
    <t>1393-GI92-4</t>
  </si>
  <si>
    <t>[606][6893][1210]</t>
  </si>
  <si>
    <t>s_SC-64 [606]</t>
  </si>
  <si>
    <t>1393-SC-64</t>
  </si>
  <si>
    <t>[606][4580]</t>
  </si>
  <si>
    <t>GALAPAGOS ISLANDS / ISABELA (ALBEMARLE) / ALCEDO</t>
  </si>
  <si>
    <t>s_E-132 [606]</t>
  </si>
  <si>
    <t>1478-E-132</t>
  </si>
  <si>
    <t>[606][595]</t>
  </si>
  <si>
    <t>s_E-134 [606]</t>
  </si>
  <si>
    <t>1478-E-134</t>
  </si>
  <si>
    <t>[606][6893][4580]</t>
  </si>
  <si>
    <t>s_E-135 [606]</t>
  </si>
  <si>
    <t>1478-E-135</t>
  </si>
  <si>
    <t>s_E-137 [606]</t>
  </si>
  <si>
    <t>1478-E-137</t>
  </si>
  <si>
    <t>[606][6893]</t>
  </si>
  <si>
    <t>s_E-152 [606]</t>
  </si>
  <si>
    <t>1479-E-152</t>
  </si>
  <si>
    <t>s_E-153 [606]</t>
  </si>
  <si>
    <t>1479-E-153</t>
  </si>
  <si>
    <t>s_E-155 [606]</t>
  </si>
  <si>
    <t>1479-E-155</t>
  </si>
  <si>
    <t>[7414][5038]</t>
  </si>
  <si>
    <t>s_TN-CA28 [7414] / s_CA-28 [5038]</t>
  </si>
  <si>
    <t>THOLEIITE [7414]</t>
  </si>
  <si>
    <t>1480-CA-28</t>
  </si>
  <si>
    <t>[5038][4580]</t>
  </si>
  <si>
    <t>s_CA-30 [5038]</t>
  </si>
  <si>
    <t>BASALT, TRANSITIONAL [5038] / BASALT [4580]</t>
  </si>
  <si>
    <t>1480-CA-30</t>
  </si>
  <si>
    <t>s_CA-4 [5038]</t>
  </si>
  <si>
    <t>BASALT, ALKALINE [5038] / BASALT [4580]</t>
  </si>
  <si>
    <t>1480-CA-4</t>
  </si>
  <si>
    <t>s_CA-44 [5038]</t>
  </si>
  <si>
    <t>THOLEIITE [5038] / BASALT [4580]</t>
  </si>
  <si>
    <t>1480-CA-44</t>
  </si>
  <si>
    <t>s_CA90-1 [606]</t>
  </si>
  <si>
    <t>1480-CA90-1</t>
  </si>
  <si>
    <t>s_CA90-6 [606]</t>
  </si>
  <si>
    <t>1480-CA90-6</t>
  </si>
  <si>
    <t>[606][1351][174][183]</t>
  </si>
  <si>
    <t>s_ZOB6 [606]</t>
  </si>
  <si>
    <t>1480-ZOB6</t>
  </si>
  <si>
    <t>s_E-42 [606]</t>
  </si>
  <si>
    <t>BASALT [606] / BASALT, THOLEIITIC [4580]</t>
  </si>
  <si>
    <t>1481-E-42</t>
  </si>
  <si>
    <t>s_SN-3 [606]</t>
  </si>
  <si>
    <t>1482-SN-3</t>
  </si>
  <si>
    <t>[600][4580]</t>
  </si>
  <si>
    <t>s_SN91-38 [600]</t>
  </si>
  <si>
    <t>1482-SN91-38</t>
  </si>
  <si>
    <t>[6893][606]</t>
  </si>
  <si>
    <t>s_E-151 [6893]</t>
  </si>
  <si>
    <t>BASALT [6893]</t>
  </si>
  <si>
    <t>1483-E-151</t>
  </si>
  <si>
    <t>s_E-216 [606]</t>
  </si>
  <si>
    <t>1483-E-216</t>
  </si>
  <si>
    <t>s_E-217 [606]</t>
  </si>
  <si>
    <t>1483-E-217</t>
  </si>
  <si>
    <t>s_E-224 [606]</t>
  </si>
  <si>
    <t>1483-E-224</t>
  </si>
  <si>
    <t>s_E-237 [606]</t>
  </si>
  <si>
    <t>1483-E-237</t>
  </si>
  <si>
    <t>s_E-243 [606]</t>
  </si>
  <si>
    <t>1483-E-243</t>
  </si>
  <si>
    <t>s_E-63 [606]</t>
  </si>
  <si>
    <t>1483-E-63</t>
  </si>
  <si>
    <t>[606][607]</t>
  </si>
  <si>
    <t>s_E-108 [606]</t>
  </si>
  <si>
    <t>BASALT [606] / BASALT, ALKALINE [607]</t>
  </si>
  <si>
    <t>1484-E-108</t>
  </si>
  <si>
    <t>[606][6893][20400][4580]</t>
  </si>
  <si>
    <t>s_E-110 [606]</t>
  </si>
  <si>
    <t>1484-E-110</t>
  </si>
  <si>
    <t>GALAPAGOS ISLANDS / ESPANOLA (HOOD)</t>
  </si>
  <si>
    <t>GARDNER BAY</t>
  </si>
  <si>
    <t>s_G86-2 [606]</t>
  </si>
  <si>
    <t>1516-G86-2</t>
  </si>
  <si>
    <t>s_G86-3 [606]</t>
  </si>
  <si>
    <t>1516-G86-3</t>
  </si>
  <si>
    <t>s_E-54 [6893]</t>
  </si>
  <si>
    <t>1517-E-54</t>
  </si>
  <si>
    <t>s_E-56 [606]</t>
  </si>
  <si>
    <t>1517-E-56</t>
  </si>
  <si>
    <t>[606][20400][4580]</t>
  </si>
  <si>
    <t>s_E-169 [606]</t>
  </si>
  <si>
    <t>1518-E-169</t>
  </si>
  <si>
    <t>s_G303 [606]</t>
  </si>
  <si>
    <t>1518-G303</t>
  </si>
  <si>
    <t>s_G86-8 [606]</t>
  </si>
  <si>
    <t>1518-G86-8</t>
  </si>
  <si>
    <t>[606][599]</t>
  </si>
  <si>
    <t>s_E-10 [606]</t>
  </si>
  <si>
    <t>1519-E-10</t>
  </si>
  <si>
    <t>[606][6893][595]</t>
  </si>
  <si>
    <t>s_E-15 [606]</t>
  </si>
  <si>
    <t>1519-E-15</t>
  </si>
  <si>
    <t>[591][606][4580]</t>
  </si>
  <si>
    <t>s_M-10 [591] / s_M10 [606]</t>
  </si>
  <si>
    <t>BASALT [591]</t>
  </si>
  <si>
    <t>1519-M10</t>
  </si>
  <si>
    <t>[591][606]</t>
  </si>
  <si>
    <t>s_M-12 [591] / s_M12 [606]</t>
  </si>
  <si>
    <t>1519-M12</t>
  </si>
  <si>
    <t>[606][591]</t>
  </si>
  <si>
    <t>s_M-34 [606]</t>
  </si>
  <si>
    <t>1519-M34</t>
  </si>
  <si>
    <t>[606][592][4580]</t>
  </si>
  <si>
    <t>s_E-4 [606]</t>
  </si>
  <si>
    <t>BASALT [606] / BASALT, ALKALINE [592]</t>
  </si>
  <si>
    <t>1520-E-4</t>
  </si>
  <si>
    <t>s_E-8 [606]</t>
  </si>
  <si>
    <t>1520-E-8</t>
  </si>
  <si>
    <t>s_P-42 [606]</t>
  </si>
  <si>
    <t>1520-P-42</t>
  </si>
  <si>
    <t>s_P-50 [606]</t>
  </si>
  <si>
    <t>1520-P-50</t>
  </si>
  <si>
    <t>GALAPAGOS ISLANDS / PINZON (DUNCAN)</t>
  </si>
  <si>
    <t>s_E-68B [606]</t>
  </si>
  <si>
    <t>1521-E-68B</t>
  </si>
  <si>
    <t>[6893][592][606]</t>
  </si>
  <si>
    <t>s_E-70 [6893]</t>
  </si>
  <si>
    <t>BASALT [6893] / ICELANDITE [592]</t>
  </si>
  <si>
    <t>1521-E-70</t>
  </si>
  <si>
    <t>GALAPAGOS ISLANDS / RABIDA (JERVIS)</t>
  </si>
  <si>
    <t>s_E-174 [6893]</t>
  </si>
  <si>
    <t>1522-E-174</t>
  </si>
  <si>
    <t>[606][6893][592]</t>
  </si>
  <si>
    <t>s_E-51 [606]</t>
  </si>
  <si>
    <t>BASALT [606] / ICELANDITE, PIGEONITE [592]</t>
  </si>
  <si>
    <t>1522-E-51</t>
  </si>
  <si>
    <t>s_G86-10 [606]</t>
  </si>
  <si>
    <t>1522-G86-10</t>
  </si>
  <si>
    <t>GALAPAGOS ISLANDS / SANTA FE (BARRINGTON)</t>
  </si>
  <si>
    <t>s_E-111 [606]</t>
  </si>
  <si>
    <t>1524-E-111</t>
  </si>
  <si>
    <t>s_G86-4 [6893]</t>
  </si>
  <si>
    <t>1524-G86-4</t>
  </si>
  <si>
    <t>[606][6893][607]</t>
  </si>
  <si>
    <t>s_G86-5 [606]</t>
  </si>
  <si>
    <t>BASALT [606] / BASALT, ALKALINE [6893]</t>
  </si>
  <si>
    <t>1524-G86-5</t>
  </si>
  <si>
    <t>[606][605][607]</t>
  </si>
  <si>
    <t>s_SF-13 [606]</t>
  </si>
  <si>
    <t>BASALT [606] / BASALT, TRANSITIONAL [605] / BASALT, ALKALINE [607]</t>
  </si>
  <si>
    <t>1524-SF-13</t>
  </si>
  <si>
    <t>s_BL-1 [606]</t>
  </si>
  <si>
    <t>1525-BL-1</t>
  </si>
  <si>
    <t>[606][6893][8069][4580]</t>
  </si>
  <si>
    <t>GALAPAGOS ISLANDS / WOLF (WENMAN)</t>
  </si>
  <si>
    <t>s_E-39 [606]</t>
  </si>
  <si>
    <t>1526-E-39</t>
  </si>
  <si>
    <t>s_WO-1 [6893]</t>
  </si>
  <si>
    <t>1526-WO-1</t>
  </si>
  <si>
    <t>GALAPAGOS ISLANDS / DARWIN (CULPEPPER)</t>
  </si>
  <si>
    <t>s_DA-1 [606]</t>
  </si>
  <si>
    <t>1527-DA-1</t>
  </si>
  <si>
    <t>s_DA-2 [606]</t>
  </si>
  <si>
    <t>1527-DA-2</t>
  </si>
  <si>
    <t>s_E-35 [606]</t>
  </si>
  <si>
    <t>1527-E-35</t>
  </si>
  <si>
    <t>GALAPAGOS ISLANDS / ROCA REDONDA</t>
  </si>
  <si>
    <t>s_E-156 [606]</t>
  </si>
  <si>
    <t>1529-E-156</t>
  </si>
  <si>
    <t>[1506][20400]</t>
  </si>
  <si>
    <t>s_R9512 [1506]</t>
  </si>
  <si>
    <t>PICRITE [1506]</t>
  </si>
  <si>
    <t>1529-R9512</t>
  </si>
  <si>
    <t>[1506][4580]</t>
  </si>
  <si>
    <t>s_RR-12 [1506]</t>
  </si>
  <si>
    <t>BASALT [1506]</t>
  </si>
  <si>
    <t>1529-RR-12</t>
  </si>
  <si>
    <t>s_RR-18 [1506]</t>
  </si>
  <si>
    <t>1529-RR-18</t>
  </si>
  <si>
    <t>s_RR-20 [1506]</t>
  </si>
  <si>
    <t>1529-RR-20</t>
  </si>
  <si>
    <t>s_E-103 [606]</t>
  </si>
  <si>
    <t>1530-E-103</t>
  </si>
  <si>
    <t>s_SC-20 [606]</t>
  </si>
  <si>
    <t>1530-SC-20</t>
  </si>
  <si>
    <t>s_SC-28 [606]</t>
  </si>
  <si>
    <t>1530-SC-28</t>
  </si>
  <si>
    <t>s_SC-34 [606]</t>
  </si>
  <si>
    <t>1530-SC-34</t>
  </si>
  <si>
    <t>s_SC-61 [606]</t>
  </si>
  <si>
    <t>1530-SC-61</t>
  </si>
  <si>
    <t>[601][606]</t>
  </si>
  <si>
    <t>s_SC-75 [601]</t>
  </si>
  <si>
    <t>THOLEIITE [601] / BASALT [606]</t>
  </si>
  <si>
    <t>1530-SC-75</t>
  </si>
  <si>
    <t>LAS PLAZAS</t>
  </si>
  <si>
    <t>s_G86-1 [606]</t>
  </si>
  <si>
    <t>1531-G86-1</t>
  </si>
  <si>
    <t>s_SC-196 [606]</t>
  </si>
  <si>
    <t>1532-SC-196</t>
  </si>
  <si>
    <t>SOUTH SHIELD</t>
  </si>
  <si>
    <t>s_SC-151 [606]</t>
  </si>
  <si>
    <t>1533-SC-151</t>
  </si>
  <si>
    <t>s_E-102 [606]</t>
  </si>
  <si>
    <t>1534-E-102</t>
  </si>
  <si>
    <t>PUNTA SUAREZ</t>
  </si>
  <si>
    <t>s_H334 [606]</t>
  </si>
  <si>
    <t>1535-H334</t>
  </si>
  <si>
    <t>SOUTH SLOPE</t>
  </si>
  <si>
    <t>s_E-41 [606]</t>
  </si>
  <si>
    <t>1536-E-41</t>
  </si>
  <si>
    <t>[4796][1351][606][354]</t>
  </si>
  <si>
    <t>1961 SE FLANK FLOW</t>
  </si>
  <si>
    <t>s_F436 [4796] / s_GT-2(F436) [354]</t>
  </si>
  <si>
    <t>THOLEIITE [4796] / BASALT [1351]</t>
  </si>
  <si>
    <t>1537-F436</t>
  </si>
  <si>
    <t>PUNTA ESPINOZA</t>
  </si>
  <si>
    <t>s_E-87 [606]</t>
  </si>
  <si>
    <t>1538-E-87</t>
  </si>
  <si>
    <t>[584][606][6893][4580]</t>
  </si>
  <si>
    <t>GALAPAGOS ISLANDS / FLOREANA (SANTA MARIA, CHARLES) / MAIN SERIES</t>
  </si>
  <si>
    <t>s_FL-19 [584]</t>
  </si>
  <si>
    <t>HAWAIITE [584] / BASALT [606]</t>
  </si>
  <si>
    <t>1539-FL-19</t>
  </si>
  <si>
    <t>[584][606][6893]</t>
  </si>
  <si>
    <t>s_FL-29 [584]</t>
  </si>
  <si>
    <t>BASALT, ALKALINE, OLIVINE [584] / BASALT [606]</t>
  </si>
  <si>
    <t>1539-FL-29</t>
  </si>
  <si>
    <t>[584][606][20400][4580]</t>
  </si>
  <si>
    <t>s_FL-3 [584]</t>
  </si>
  <si>
    <t>1539-FL-3</t>
  </si>
  <si>
    <t>GALAPAGOS ISLANDS / FLOREANA (SANTA MARIA, CHARLES) / FLANK SERIES</t>
  </si>
  <si>
    <t>WITH ADDITIONAL PERONAL COMMUNICATIONS</t>
  </si>
  <si>
    <t>s_FL-25 [584]</t>
  </si>
  <si>
    <t>1540-FL-25</t>
  </si>
  <si>
    <t>[584][606][595]</t>
  </si>
  <si>
    <t>s_FL-26 [584]</t>
  </si>
  <si>
    <t>1540-FL-26</t>
  </si>
  <si>
    <t>[584][606][4580]</t>
  </si>
  <si>
    <t>s_FL-27 [584]</t>
  </si>
  <si>
    <t>1540-FL-27</t>
  </si>
  <si>
    <t>SHIELD, ACADEMY BAY</t>
  </si>
  <si>
    <t>s_E-1 [606]</t>
  </si>
  <si>
    <t>1543-E-1</t>
  </si>
  <si>
    <t>s_SC-46 [606]</t>
  </si>
  <si>
    <t>1543-SC-46</t>
  </si>
  <si>
    <t>SHIELD, NORTH COAST</t>
  </si>
  <si>
    <t>s_SC-78 [606]</t>
  </si>
  <si>
    <t>1544-SC-78</t>
  </si>
  <si>
    <t>NORTHEAST SHIELD</t>
  </si>
  <si>
    <t>s_SC-100 [606]</t>
  </si>
  <si>
    <t>1545-SC-100</t>
  </si>
  <si>
    <t>SOUTHEAST SHIELD</t>
  </si>
  <si>
    <t>s_SC-163 [606]</t>
  </si>
  <si>
    <t>1547-SC-163</t>
  </si>
  <si>
    <t>GALAPAGOS ISLANDS / SEYMOUR (NORTH SEYMOUR)</t>
  </si>
  <si>
    <t>PLATFORM</t>
  </si>
  <si>
    <t>s_E-167 [606]</t>
  </si>
  <si>
    <t>1550-E-167</t>
  </si>
  <si>
    <t>GALAPAGOS ISLANDS / BALTRA (SOUTH SEYMOUR)</t>
  </si>
  <si>
    <t>s_E-31 [6893]</t>
  </si>
  <si>
    <t>1551-E-31</t>
  </si>
  <si>
    <t>NORTHWEST HIGHLANDS</t>
  </si>
  <si>
    <t>s_SH-7 [606]</t>
  </si>
  <si>
    <t>1552-SH-7</t>
  </si>
  <si>
    <t>[606][1351]</t>
  </si>
  <si>
    <t>1897 FLOW</t>
  </si>
  <si>
    <t>s_SH-75A [606]</t>
  </si>
  <si>
    <t>1553-SH-75A</t>
  </si>
  <si>
    <t>s_E-16 [6893]</t>
  </si>
  <si>
    <t>1554-E-16</t>
  </si>
  <si>
    <t>[606][1351][6893][174][183][173][20400]</t>
  </si>
  <si>
    <t>MARMALADE POT FLOW</t>
  </si>
  <si>
    <t>s_E-20 [606]</t>
  </si>
  <si>
    <t>1555-E-20</t>
  </si>
  <si>
    <t>[606][6893][20400]</t>
  </si>
  <si>
    <t>NORTHERN SIDE OF BUCCANEER COVE</t>
  </si>
  <si>
    <t>s_E-76 [606]</t>
  </si>
  <si>
    <t>1556-E-76</t>
  </si>
  <si>
    <t>SULLIVAN BAY</t>
  </si>
  <si>
    <t>s_E-24 [606]</t>
  </si>
  <si>
    <t>1557-E-24</t>
  </si>
  <si>
    <t>SOUTHEAST FLANK</t>
  </si>
  <si>
    <t>s_JL-94 [606]</t>
  </si>
  <si>
    <t>1558-JL-94</t>
  </si>
  <si>
    <t>GALAPAGOS ISLANDS / NAMELESS ROCK</t>
  </si>
  <si>
    <t>s_JH-86 [606]</t>
  </si>
  <si>
    <t>1559-JH-86</t>
  </si>
  <si>
    <t>s_E87-1 [606]</t>
  </si>
  <si>
    <t>1636-E87-1</t>
  </si>
  <si>
    <t>GALAPAGOS ISLANDS / MARCHENA (BINDLOE) / PRE-SHIELD STAGE</t>
  </si>
  <si>
    <t>s_M-28 [591]</t>
  </si>
  <si>
    <t>1716-M-28</t>
  </si>
  <si>
    <t>GALAPAGOS ISLANDS / MARCHENA (BINDLOE) / POST-SHIELD STAGE</t>
  </si>
  <si>
    <t>s_M-51 [591]</t>
  </si>
  <si>
    <t>1717-M-51</t>
  </si>
  <si>
    <t>s_M-39 [591]</t>
  </si>
  <si>
    <t>1718-M-39</t>
  </si>
  <si>
    <t>s_M-63 [591]</t>
  </si>
  <si>
    <t>1719-M-63</t>
  </si>
  <si>
    <t>s_M-67 [591]</t>
  </si>
  <si>
    <t>1720-M-67</t>
  </si>
  <si>
    <t>[6186][4580]</t>
  </si>
  <si>
    <t>GALAPAGOS ISLANDS / ISABELA (ALBEMARLE) / ECUADOR / EAST RIFT</t>
  </si>
  <si>
    <t>s_E95-02 [6186]</t>
  </si>
  <si>
    <t>17700-E95-02</t>
  </si>
  <si>
    <t>s_E95-22 [6186]</t>
  </si>
  <si>
    <t>17701-E95-22</t>
  </si>
  <si>
    <t>NORTH APRON</t>
  </si>
  <si>
    <t>s_E9724 [6186] / s_E97-24 [6186]</t>
  </si>
  <si>
    <t>17702-E97-24</t>
  </si>
  <si>
    <t>s_E9748 [6186] / s_E97-48 [6186]</t>
  </si>
  <si>
    <t>17703-E97-48</t>
  </si>
  <si>
    <t>s_E97-04 [6186]</t>
  </si>
  <si>
    <t>17704-E97-04</t>
  </si>
  <si>
    <t>[7414]</t>
  </si>
  <si>
    <t>CERRO AZUL</t>
  </si>
  <si>
    <t>s_49 [7414]</t>
  </si>
  <si>
    <t>s_14 [7414]</t>
  </si>
  <si>
    <t>s_14C [7414]</t>
  </si>
  <si>
    <t>s_16 [7414]</t>
  </si>
  <si>
    <t>s_INTRACALDERASCORIA [7414]</t>
  </si>
  <si>
    <t>s_1979 [7414]</t>
  </si>
  <si>
    <t>[8350]</t>
  </si>
  <si>
    <t>s_PL02-W90-1 [8350]</t>
  </si>
  <si>
    <t>BASALT [8350]</t>
  </si>
  <si>
    <t>GALAPAGOS ISLANDS / TORTUGA ISLAND</t>
  </si>
  <si>
    <t>s_PL02-G90-4 [8350]</t>
  </si>
  <si>
    <t>[8493]</t>
  </si>
  <si>
    <t>s_W95 25 [8493]</t>
  </si>
  <si>
    <t>BASALT [8493]</t>
  </si>
  <si>
    <t>s_W95 54 [8493]</t>
  </si>
  <si>
    <t>s_W95 61 [8493]</t>
  </si>
  <si>
    <t>s_W95 84 [8493]</t>
  </si>
  <si>
    <t>[615][606][6893]</t>
  </si>
  <si>
    <t>GALAPAGOS ISLANDS / PINZON (DUNCAN) / NORTHERN YOUNGER SHIELD / N2 FLOW</t>
  </si>
  <si>
    <t>NORTHERN YOUNGER SHIELD</t>
  </si>
  <si>
    <t>s_PS-16 [615]</t>
  </si>
  <si>
    <t>BASALT, OLIVINE [615]</t>
  </si>
  <si>
    <t>2449-PS-16</t>
  </si>
  <si>
    <t>s_E9711 [6186] / s_E97-11 [6186]</t>
  </si>
  <si>
    <t>26095-E9711</t>
  </si>
  <si>
    <t>s_E97127 [6186] / s_E97-127 [6186]</t>
  </si>
  <si>
    <t>26095-E97127</t>
  </si>
  <si>
    <t>s_E97130 [6186] / s_E97-130 [6186]</t>
  </si>
  <si>
    <t>26095-E97130</t>
  </si>
  <si>
    <t>s_E97131 [6186] / s_E97-131 [6186]</t>
  </si>
  <si>
    <t>26095-E97131</t>
  </si>
  <si>
    <t>[6186][20400]</t>
  </si>
  <si>
    <t>s_E97134 [6186] / s_E97-134 [6186]</t>
  </si>
  <si>
    <t>26095-E97134</t>
  </si>
  <si>
    <t>s_E9714 [6186] / s_E97-14 [6186]</t>
  </si>
  <si>
    <t>26095-E9714</t>
  </si>
  <si>
    <t>s_E9715 [6186] / s_E97-15 [6186]</t>
  </si>
  <si>
    <t>26095-E9715</t>
  </si>
  <si>
    <t>s_E9717 [6186] / s_E97-17 [6186]</t>
  </si>
  <si>
    <t>26095-E9717</t>
  </si>
  <si>
    <t>s_E9749 [6186] / s_E97-49 [6186]</t>
  </si>
  <si>
    <t>26095-E9749</t>
  </si>
  <si>
    <t>s_E9750 [6186] / s_E97-50 [6186]</t>
  </si>
  <si>
    <t>26095-E9750</t>
  </si>
  <si>
    <t>s_E9752 [6186] / s_E97-52 [6186]</t>
  </si>
  <si>
    <t>26095-E9752</t>
  </si>
  <si>
    <t>s_E9758 [6186] / s_E97-58 [6186]</t>
  </si>
  <si>
    <t>26095-E9758</t>
  </si>
  <si>
    <t>s_E9767 [6186] / s_E97-67 [6186]</t>
  </si>
  <si>
    <t>26095-E9767</t>
  </si>
  <si>
    <t>s_E9770 [6186] / s_E97-70 [6186]</t>
  </si>
  <si>
    <t>26095-E9770</t>
  </si>
  <si>
    <t>s_E9776 [6186] / s_E97-76 [6186]</t>
  </si>
  <si>
    <t>26095-E9776</t>
  </si>
  <si>
    <t>s_E9779 [6186] / s_E97-79 [6186]</t>
  </si>
  <si>
    <t>26095-E9779</t>
  </si>
  <si>
    <t>s_E9788 [6186] / s_E97-88 [6186]</t>
  </si>
  <si>
    <t>26095-E9788</t>
  </si>
  <si>
    <t>s_E9799 [6186] / s_E97-99 [6186]</t>
  </si>
  <si>
    <t>26095-E9799</t>
  </si>
  <si>
    <t>CALDERA FLOOR</t>
  </si>
  <si>
    <t>s_E97108 [6186] / s_E97-108 [6186]</t>
  </si>
  <si>
    <t>26096-E97108</t>
  </si>
  <si>
    <t>s_E9720 [6186] / s_E97-20 [6186]</t>
  </si>
  <si>
    <t>26097-E9720</t>
  </si>
  <si>
    <t>s_E9503 [6186] / s_E95-03 [6186]</t>
  </si>
  <si>
    <t>26099-E95-03</t>
  </si>
  <si>
    <t>s_E9510 [6186] / s_E95-10 [20400]</t>
  </si>
  <si>
    <t>26099-E95-10</t>
  </si>
  <si>
    <t>s_E9513 [6186] / s_E95-13 [6186]</t>
  </si>
  <si>
    <t>26099-E95-13</t>
  </si>
  <si>
    <t>s_E9518 [6186] / s_E95-18 [6186]</t>
  </si>
  <si>
    <t>26099-E95-18</t>
  </si>
  <si>
    <t>s_E97110 [6186] / s_E97-110 [6186]</t>
  </si>
  <si>
    <t>26105-V</t>
  </si>
  <si>
    <t>[10282]</t>
  </si>
  <si>
    <t>s_NSK97-201 [10282]</t>
  </si>
  <si>
    <t>s_NSK97-202 [10282]</t>
  </si>
  <si>
    <t>s_NSK97-204 [10282]</t>
  </si>
  <si>
    <t>s_NSK97-206 [10282]</t>
  </si>
  <si>
    <t>s_NSK97-211 [10282]</t>
  </si>
  <si>
    <t>s_NSK97-216 [10282]</t>
  </si>
  <si>
    <t>s_NSK97-220 [10282]</t>
  </si>
  <si>
    <t>s_NSK97-224 [10282]</t>
  </si>
  <si>
    <t>s_NSK97-228 [10282]</t>
  </si>
  <si>
    <t>s_NSK97-229 [10282]</t>
  </si>
  <si>
    <t>s_NSK97-232 [10282]</t>
  </si>
  <si>
    <t>s_NSK97-246 [10282]</t>
  </si>
  <si>
    <t>s_NSK97-262 [10282]</t>
  </si>
  <si>
    <t>s_SG93-1 [10282]</t>
  </si>
  <si>
    <t>s_SG93-7 [10282]</t>
  </si>
  <si>
    <t>s_SG93-8 [10282]</t>
  </si>
  <si>
    <t>s_SG93-13 [10282]</t>
  </si>
  <si>
    <t>s_SG93-15 [10282]</t>
  </si>
  <si>
    <t>s_CA90-15 [10282]</t>
  </si>
  <si>
    <t>s_W95-75R [10282]</t>
  </si>
  <si>
    <t>s_SKV98-101 [10282]</t>
  </si>
  <si>
    <t>[11695]</t>
  </si>
  <si>
    <t>REGION 2, STACKED TERRACES SOUTH OF ISABELA</t>
  </si>
  <si>
    <t>s_D50A [11695]</t>
  </si>
  <si>
    <t>BASALT [11695]</t>
  </si>
  <si>
    <t>s_D51C [11695]</t>
  </si>
  <si>
    <t>s_D52* [11695]</t>
  </si>
  <si>
    <t>s_D53B [11695]</t>
  </si>
  <si>
    <t>s_D53C [11695]</t>
  </si>
  <si>
    <t>s_D56A [11695]</t>
  </si>
  <si>
    <t>s_D57A [11695]</t>
  </si>
  <si>
    <t>s_D58A [11695]</t>
  </si>
  <si>
    <t>REGION 3, TERRACES BETWEEN SIERRA NEGRA AND FLOREANA</t>
  </si>
  <si>
    <t>s_D62 [11695]</t>
  </si>
  <si>
    <t>s_D64E [11695]</t>
  </si>
  <si>
    <t>GALAPAGOS ISLANDS / ISABELA (ALBEMARLE)</t>
  </si>
  <si>
    <t>s_D72A [11695]</t>
  </si>
  <si>
    <t>REGION 4, FLOREANA RIDGE</t>
  </si>
  <si>
    <t>s_D66A [11695]</t>
  </si>
  <si>
    <t>s_D54A [11695]</t>
  </si>
  <si>
    <t>s_D54B [11695]</t>
  </si>
  <si>
    <t>s_D71A [11695]</t>
  </si>
  <si>
    <t>s_D70A [11695]</t>
  </si>
  <si>
    <t>s_D68B [11695]</t>
  </si>
  <si>
    <t>GALAPAGOS ISLANDS / GALAPAGOS ISLANDS</t>
  </si>
  <si>
    <t>s_8 [2048]</t>
  </si>
  <si>
    <t>BASALT [2048]</t>
  </si>
  <si>
    <t>s_9 [2048]</t>
  </si>
  <si>
    <t>GABBRO [2048]</t>
  </si>
  <si>
    <t>[21895][8351]</t>
  </si>
  <si>
    <t>ALONG CREST OF SEGMENT B OF GENOVESA RIDGE</t>
  </si>
  <si>
    <t>s_D22A [21895] / s_D22-A [8351]</t>
  </si>
  <si>
    <t>37401-D22-A</t>
  </si>
  <si>
    <t>SMALL ESCARPMENT AT THE NORTHERN BASE OF SEGMENT B</t>
  </si>
  <si>
    <t>s_D23A [21895] / s_D23-A [8351]</t>
  </si>
  <si>
    <t>37402-D23-A</t>
  </si>
  <si>
    <t>s_W95 74 [8493]</t>
  </si>
  <si>
    <t>39136-W95 74</t>
  </si>
  <si>
    <t>s_W95 75 [8493]</t>
  </si>
  <si>
    <t>39137-W95 75</t>
  </si>
  <si>
    <t>[8493][21895]</t>
  </si>
  <si>
    <t>s_D3A [8493]</t>
  </si>
  <si>
    <t>39145-D3A</t>
  </si>
  <si>
    <t>s_D4E [8493]</t>
  </si>
  <si>
    <t>39146-D4E</t>
  </si>
  <si>
    <t>[10282][16249]</t>
  </si>
  <si>
    <t>s_NSK97-214 [10282]</t>
  </si>
  <si>
    <t>BASALT [10282] / NOT GIVEN [16249]</t>
  </si>
  <si>
    <t>51198-NSK97-214</t>
  </si>
  <si>
    <t>s_NSK97-215 [10282]</t>
  </si>
  <si>
    <t>51198-NSK97-215</t>
  </si>
  <si>
    <t>PUNTA MANGLE</t>
  </si>
  <si>
    <t>s_SG93-16 [10282]</t>
  </si>
  <si>
    <t>51206-SG93-16</t>
  </si>
  <si>
    <t>EAST COAST</t>
  </si>
  <si>
    <t>s_G192-26 [10282]</t>
  </si>
  <si>
    <t>BASALT [10282] / THOLEIITE [1497]</t>
  </si>
  <si>
    <t>51207-GI92-26</t>
  </si>
  <si>
    <t>s_G192-27 [10282]</t>
  </si>
  <si>
    <t>51208-GI92-27</t>
  </si>
  <si>
    <t>s_NSK97-238 [10282]</t>
  </si>
  <si>
    <t>51209-NSK97-238</t>
  </si>
  <si>
    <t>s_NSK97-126 [10282]</t>
  </si>
  <si>
    <t>51211-NSK97-126</t>
  </si>
  <si>
    <t>s_NSK97-252 [10282]</t>
  </si>
  <si>
    <t>51212-NSK97-252</t>
  </si>
  <si>
    <t>s_NSK97-254 [10282]</t>
  </si>
  <si>
    <t>51213-NSK97-254</t>
  </si>
  <si>
    <t>PUNTA CORMORAN</t>
  </si>
  <si>
    <t>s_SG93-19 [10282]</t>
  </si>
  <si>
    <t>51216-SG93-19</t>
  </si>
  <si>
    <t>NORTH OF VILLAGE</t>
  </si>
  <si>
    <t>s_SG93-22 [10282]</t>
  </si>
  <si>
    <t>BASALT [10282] / BASALT, ALKALINE [1497]</t>
  </si>
  <si>
    <t>51217-SG93-22</t>
  </si>
  <si>
    <t>SOUTH OF PLAYA NEGRA</t>
  </si>
  <si>
    <t>s_SG93-23 [10282]</t>
  </si>
  <si>
    <t>51218-SG93-23</t>
  </si>
  <si>
    <t>s_SG93-5 [10282]</t>
  </si>
  <si>
    <t>51220-SG93-5</t>
  </si>
  <si>
    <t>s_SG93-12 [10282]</t>
  </si>
  <si>
    <t>51223-SG93-12</t>
  </si>
  <si>
    <t>BAHIA IGUANAS</t>
  </si>
  <si>
    <t>s_G192-10 [10282]</t>
  </si>
  <si>
    <t>51226-GI92-10</t>
  </si>
  <si>
    <t>ACADEMY BAY</t>
  </si>
  <si>
    <t>s_G192-1 [10282]</t>
  </si>
  <si>
    <t>51227-GI92-1</t>
  </si>
  <si>
    <t>BALTRA CHANNEL</t>
  </si>
  <si>
    <t>s_G192-2A [10282]</t>
  </si>
  <si>
    <t>51228-GI92-2A</t>
  </si>
  <si>
    <t>CABO BARRINGTON</t>
  </si>
  <si>
    <t>s_G192-5 [10282]</t>
  </si>
  <si>
    <t>51229-GI92-5</t>
  </si>
  <si>
    <t>LOS LOBORIA COVE</t>
  </si>
  <si>
    <t>s_G192-8 [10282]</t>
  </si>
  <si>
    <t>51230-GI92-8</t>
  </si>
  <si>
    <t>[10282][600]</t>
  </si>
  <si>
    <t>s_SN91-05 [10282]</t>
  </si>
  <si>
    <t>BASALT [10282] / BASALT, TRANSITIONAL [600]</t>
  </si>
  <si>
    <t>51231-SN91-05</t>
  </si>
  <si>
    <t>s_SN91-32 [10282]</t>
  </si>
  <si>
    <t>51232-SN91-32</t>
  </si>
  <si>
    <t>s_SN91-40 [10282]</t>
  </si>
  <si>
    <t>51233-SN91-40</t>
  </si>
  <si>
    <t>s_SN91-60 [10282]</t>
  </si>
  <si>
    <t>51234-SN91-60</t>
  </si>
  <si>
    <t>BAHIA URBINA</t>
  </si>
  <si>
    <t>s_G192-16 [10282]</t>
  </si>
  <si>
    <t>THOLEIITE [10282]</t>
  </si>
  <si>
    <t>51235-GI92-16</t>
  </si>
  <si>
    <t>CALETA TAGUS</t>
  </si>
  <si>
    <t>s_G192-17 [10282]</t>
  </si>
  <si>
    <t>51236-GI92-17</t>
  </si>
  <si>
    <t>CALETA NEGRA</t>
  </si>
  <si>
    <t>s_G192-18 [10282]</t>
  </si>
  <si>
    <t>51237-GI92-18</t>
  </si>
  <si>
    <t>ECUADOR RIFT</t>
  </si>
  <si>
    <t>s_G192-19 [10282]</t>
  </si>
  <si>
    <t>51238-GI92-19</t>
  </si>
  <si>
    <t>[10282][4580]</t>
  </si>
  <si>
    <t>s_W95-25 [10282]</t>
  </si>
  <si>
    <t>51239-W95-25</t>
  </si>
  <si>
    <t>s_W95-54 [10282]</t>
  </si>
  <si>
    <t>51240-W95-54</t>
  </si>
  <si>
    <t>s_W95-59 [10282]</t>
  </si>
  <si>
    <t>51241-W95-59</t>
  </si>
  <si>
    <t>s_W95-74 [10282]</t>
  </si>
  <si>
    <t>51242-W95-74</t>
  </si>
  <si>
    <t>s_W95-84 [10282]</t>
  </si>
  <si>
    <t>51243-W9584</t>
  </si>
  <si>
    <t>s_SKV98-108 [10282]</t>
  </si>
  <si>
    <t>51244-SKV98-108</t>
  </si>
  <si>
    <t>[15635]</t>
  </si>
  <si>
    <t>s_W953 [15635]</t>
  </si>
  <si>
    <t>BASALT [15635]</t>
  </si>
  <si>
    <t>s_SN510 [15635]</t>
  </si>
  <si>
    <t>s_CA9804 [15635]</t>
  </si>
  <si>
    <t>s_FE0101 [15635]</t>
  </si>
  <si>
    <t>s_FE0103 [15635]</t>
  </si>
  <si>
    <t>s_FE0104 [15635]</t>
  </si>
  <si>
    <t>s_FE0105 [15635]</t>
  </si>
  <si>
    <t>s_FE0602 [15635]</t>
  </si>
  <si>
    <t>[21895][11695]</t>
  </si>
  <si>
    <t>s_D49A [21895]</t>
  </si>
  <si>
    <t>58419-D49A</t>
  </si>
  <si>
    <t>s_D51A [21895]</t>
  </si>
  <si>
    <t>58421-D50A</t>
  </si>
  <si>
    <t>s_D59A [21895]</t>
  </si>
  <si>
    <t>58428-D59A</t>
  </si>
  <si>
    <t>s_D60A [21895]</t>
  </si>
  <si>
    <t>58429-D60A</t>
  </si>
  <si>
    <t>s_D69A [21895]</t>
  </si>
  <si>
    <t>58434-D69A</t>
  </si>
  <si>
    <t>s_D70C [21895]</t>
  </si>
  <si>
    <t>58435-D70C</t>
  </si>
  <si>
    <t>s_D66F [21895]</t>
  </si>
  <si>
    <t>58438-D66F</t>
  </si>
  <si>
    <t>[11695][21895]</t>
  </si>
  <si>
    <t>s_D69B [11695]</t>
  </si>
  <si>
    <t>58441-D69B</t>
  </si>
  <si>
    <t>[13694][21895][13679]</t>
  </si>
  <si>
    <t>s_AHA18 A [13694]</t>
  </si>
  <si>
    <t>BASALT [13694]</t>
  </si>
  <si>
    <t>68866-AHA18 A</t>
  </si>
  <si>
    <t>[21895][13694][13679]</t>
  </si>
  <si>
    <t>s_AHA18 B [21895]</t>
  </si>
  <si>
    <t>68866-AHA18 B</t>
  </si>
  <si>
    <t>s_AHA19 A [13694]</t>
  </si>
  <si>
    <t>68867-AHA19 A</t>
  </si>
  <si>
    <t>s_AHA19 B [21895]</t>
  </si>
  <si>
    <t>68867-AHA19 B</t>
  </si>
  <si>
    <t>s_AHA20 A [13694]</t>
  </si>
  <si>
    <t>68868-AHA20 A</t>
  </si>
  <si>
    <t>s_AHA20 B [21895]</t>
  </si>
  <si>
    <t>68868-AHA20 B</t>
  </si>
  <si>
    <t>[13694][21895][20403]</t>
  </si>
  <si>
    <t>s_AHA22 A [13694] / s_AHA-NEMO2-22 A [20403]</t>
  </si>
  <si>
    <t>68870-AHA22 A</t>
  </si>
  <si>
    <t>[21895][13694][20403]</t>
  </si>
  <si>
    <t>s_AHA22 B [21895] / s_AHA-NEMO2-22 B [20403]</t>
  </si>
  <si>
    <t>68870-AHA22 B</t>
  </si>
  <si>
    <t>s_AHA23 A [13694]</t>
  </si>
  <si>
    <t>68871-AHA23 A</t>
  </si>
  <si>
    <t>s_AHA23 B [21895]</t>
  </si>
  <si>
    <t>68871-AHA23 B</t>
  </si>
  <si>
    <t>[13694][21895][20400][13679]</t>
  </si>
  <si>
    <t>s_AHA25 A [13694]</t>
  </si>
  <si>
    <t>68873-AHA25 A</t>
  </si>
  <si>
    <t>s_AHA25 C [21895]</t>
  </si>
  <si>
    <t>68873-AHA25 C</t>
  </si>
  <si>
    <t>s_AHA26 A [13694]</t>
  </si>
  <si>
    <t>68874-AHA26 A</t>
  </si>
  <si>
    <t>s_AHA27 C [21895]</t>
  </si>
  <si>
    <t>68875-AHA27 C</t>
  </si>
  <si>
    <t>s_AHA29 A [13694]</t>
  </si>
  <si>
    <t>68877-AHA29 A</t>
  </si>
  <si>
    <t>s_AHA30 A [13694]</t>
  </si>
  <si>
    <t>68878-AHA30 A</t>
  </si>
  <si>
    <t>s_AHA32 A [13694]</t>
  </si>
  <si>
    <t>68880-AHA32 A</t>
  </si>
  <si>
    <t>s_AHA32 B [21895]</t>
  </si>
  <si>
    <t>68880-AHA32 B</t>
  </si>
  <si>
    <t>[13694][20400]</t>
  </si>
  <si>
    <t>s_AHA32 D [13694]</t>
  </si>
  <si>
    <t>68880-AHA32 D</t>
  </si>
  <si>
    <t>s_D9 A [13694] / s_D9A [21895] / s_DRFT04-D9A [13679]</t>
  </si>
  <si>
    <t>68883-D9 A</t>
  </si>
  <si>
    <t>s_D11A [21895] / s_D11 A [13694] / s_DRFT04-D11-A [13679]</t>
  </si>
  <si>
    <t>68885-D11 A</t>
  </si>
  <si>
    <t>s_D20A [21895] / s_D20 A [13694] / s_DRFT04-D20-A [13679]</t>
  </si>
  <si>
    <t>68894-D20 A</t>
  </si>
  <si>
    <t>s_D24B [21895] / s_D24 B [13694] / s_DRFT04-D24-B [13679]</t>
  </si>
  <si>
    <t>68896-D24 B</t>
  </si>
  <si>
    <t>s_D28C [21895] / s_D28 C [13694] / s_DRFT04-D28-C [13679]</t>
  </si>
  <si>
    <t>68900-D28 C</t>
  </si>
  <si>
    <t>[21895][13679]</t>
  </si>
  <si>
    <t>s_AHA 24B [21895]</t>
  </si>
  <si>
    <t>68931-AHA 24B</t>
  </si>
  <si>
    <t>SULIVAN BAY</t>
  </si>
  <si>
    <t>s_07DSG74 [20505]</t>
  </si>
  <si>
    <t>79401-07DSG74</t>
  </si>
  <si>
    <t>Sm (ppm)</t>
  </si>
  <si>
    <t>Nd (ppm)</t>
  </si>
  <si>
    <t>Rb (ppm)</t>
  </si>
  <si>
    <t>Sr (ppm)</t>
  </si>
  <si>
    <t>U (ppm)</t>
  </si>
  <si>
    <t>Th (ppm)</t>
  </si>
  <si>
    <t>Pb (ppm)</t>
  </si>
  <si>
    <r>
      <rPr>
        <b/>
        <vertAlign val="superscript"/>
        <sz val="12"/>
        <rFont val="Times New Roman"/>
        <family val="1"/>
      </rPr>
      <t>143</t>
    </r>
    <r>
      <rPr>
        <b/>
        <sz val="12"/>
        <rFont val="Times New Roman"/>
        <family val="1"/>
      </rPr>
      <t>Nd/</t>
    </r>
    <r>
      <rPr>
        <b/>
        <vertAlign val="superscript"/>
        <sz val="12"/>
        <rFont val="Times New Roman"/>
        <family val="1"/>
      </rPr>
      <t>144</t>
    </r>
    <r>
      <rPr>
        <b/>
        <sz val="12"/>
        <rFont val="Times New Roman"/>
        <family val="1"/>
      </rPr>
      <t>Nd</t>
    </r>
  </si>
  <si>
    <r>
      <rPr>
        <b/>
        <vertAlign val="superscript"/>
        <sz val="12"/>
        <rFont val="Times New Roman"/>
        <family val="1"/>
      </rPr>
      <t>87</t>
    </r>
    <r>
      <rPr>
        <b/>
        <sz val="12"/>
        <rFont val="Times New Roman"/>
        <family val="1"/>
      </rPr>
      <t>Sr/</t>
    </r>
    <r>
      <rPr>
        <b/>
        <vertAlign val="superscript"/>
        <sz val="12"/>
        <rFont val="Times New Roman"/>
        <family val="1"/>
      </rPr>
      <t>86</t>
    </r>
    <r>
      <rPr>
        <b/>
        <sz val="12"/>
        <rFont val="Times New Roman"/>
        <family val="1"/>
      </rPr>
      <t>Sr</t>
    </r>
  </si>
  <si>
    <r>
      <rPr>
        <b/>
        <vertAlign val="superscript"/>
        <sz val="12"/>
        <color theme="1"/>
        <rFont val="Times New Roman"/>
        <family val="1"/>
      </rPr>
      <t>206</t>
    </r>
    <r>
      <rPr>
        <b/>
        <sz val="12"/>
        <color theme="1"/>
        <rFont val="Times New Roman"/>
        <family val="1"/>
      </rPr>
      <t>Pb/</t>
    </r>
    <r>
      <rPr>
        <b/>
        <vertAlign val="superscript"/>
        <sz val="12"/>
        <color theme="1"/>
        <rFont val="Times New Roman"/>
        <family val="1"/>
      </rPr>
      <t>204</t>
    </r>
    <r>
      <rPr>
        <b/>
        <sz val="12"/>
        <color theme="1"/>
        <rFont val="Times New Roman"/>
        <family val="1"/>
      </rPr>
      <t>Pb</t>
    </r>
  </si>
  <si>
    <r>
      <rPr>
        <b/>
        <vertAlign val="superscript"/>
        <sz val="12"/>
        <color theme="1"/>
        <rFont val="Times New Roman"/>
        <family val="1"/>
      </rPr>
      <t>207</t>
    </r>
    <r>
      <rPr>
        <b/>
        <sz val="12"/>
        <color theme="1"/>
        <rFont val="Times New Roman"/>
        <family val="1"/>
      </rPr>
      <t>Pb/</t>
    </r>
    <r>
      <rPr>
        <b/>
        <vertAlign val="superscript"/>
        <sz val="12"/>
        <color theme="1"/>
        <rFont val="Times New Roman"/>
        <family val="1"/>
      </rPr>
      <t>204</t>
    </r>
    <r>
      <rPr>
        <b/>
        <sz val="12"/>
        <color theme="1"/>
        <rFont val="Times New Roman"/>
        <family val="1"/>
      </rPr>
      <t>Pb</t>
    </r>
  </si>
  <si>
    <r>
      <rPr>
        <b/>
        <vertAlign val="superscript"/>
        <sz val="12"/>
        <color theme="1"/>
        <rFont val="Times New Roman"/>
        <family val="1"/>
      </rPr>
      <t>208</t>
    </r>
    <r>
      <rPr>
        <b/>
        <sz val="12"/>
        <color theme="1"/>
        <rFont val="Times New Roman"/>
        <family val="1"/>
      </rPr>
      <t>Pb/</t>
    </r>
    <r>
      <rPr>
        <b/>
        <vertAlign val="superscript"/>
        <sz val="12"/>
        <color theme="1"/>
        <rFont val="Times New Roman"/>
        <family val="1"/>
      </rPr>
      <t>204</t>
    </r>
    <r>
      <rPr>
        <b/>
        <sz val="12"/>
        <color theme="1"/>
        <rFont val="Times New Roman"/>
        <family val="1"/>
      </rPr>
      <t>Pb</t>
    </r>
  </si>
  <si>
    <t>Reference</t>
  </si>
  <si>
    <t>Tectonic setting</t>
  </si>
  <si>
    <t>Location</t>
  </si>
  <si>
    <t>Ocean Island group</t>
  </si>
  <si>
    <t>comment</t>
  </si>
  <si>
    <t>Lattitude</t>
  </si>
  <si>
    <t>Longitude</t>
  </si>
  <si>
    <t>Sample name</t>
  </si>
  <si>
    <t>Rock name</t>
  </si>
  <si>
    <t>LOI (%)</t>
  </si>
  <si>
    <t>Geochemistry Reference</t>
  </si>
  <si>
    <t>Province</t>
  </si>
  <si>
    <t>Sample Name</t>
  </si>
  <si>
    <t>Age (Ma)</t>
  </si>
  <si>
    <t>[4816]</t>
  </si>
  <si>
    <t>Ontong java</t>
  </si>
  <si>
    <t>s_KF-1_LEACHED [4816]</t>
  </si>
  <si>
    <t>s_SGB13_LEACHED [4816]</t>
  </si>
  <si>
    <t>s_SGB17_LEACHED [4816]</t>
  </si>
  <si>
    <t>s_SGB18_LEACHED [4816]</t>
  </si>
  <si>
    <t>s_SGB21 [4816]</t>
  </si>
  <si>
    <t>s_ML407_LEACHED [4816]</t>
  </si>
  <si>
    <t>s_ML422_LEACHED [4816]</t>
  </si>
  <si>
    <t>s_ML451_LEACHED [4816]</t>
  </si>
  <si>
    <t>s_ML450_LEACHED [4816]</t>
  </si>
  <si>
    <t>s_ML421_LEACHED [4816]</t>
  </si>
  <si>
    <t>s_KF-4_LEACHED [4816]</t>
  </si>
  <si>
    <t>[21554]</t>
  </si>
  <si>
    <t>s_D2-R01-A [21554]</t>
  </si>
  <si>
    <t>s_D2-R01-B [21554]</t>
  </si>
  <si>
    <t>s_D5-R01-A [21554]</t>
  </si>
  <si>
    <t>s_D5-R01-B [21554]</t>
  </si>
  <si>
    <t>[4816][17611]</t>
  </si>
  <si>
    <t>s_SGB13 [4816]</t>
  </si>
  <si>
    <t>[4816][10545][17611]</t>
  </si>
  <si>
    <t>s_SGB17 [4816]</t>
  </si>
  <si>
    <t>s_ML421 [4816]</t>
  </si>
  <si>
    <t>[6277][4816]</t>
  </si>
  <si>
    <t>s_ML475 [6277]</t>
  </si>
  <si>
    <t>[6277][4816][17611]</t>
  </si>
  <si>
    <t>s_KF-1 [6277]</t>
  </si>
  <si>
    <t>[10552]</t>
  </si>
  <si>
    <t>s_192-1184-21R-5,55-60 [10552]</t>
  </si>
  <si>
    <t>s_192-1184-22R-1,24-27 [10552]</t>
  </si>
  <si>
    <t>s_192-1184-22R-4,120-123 [10552]</t>
  </si>
  <si>
    <t>s_192-1184-25R-6,115-117 [10552]</t>
  </si>
  <si>
    <t>s_192-1184-44R-2,101-105 [10552]</t>
  </si>
  <si>
    <t>[10545]</t>
  </si>
  <si>
    <t>s_192-1183A-54R-4(2-6) UNIT2B [10545]</t>
  </si>
  <si>
    <t>s_192-1183A-55R-1(77-78)UNIT3B [10545]</t>
  </si>
  <si>
    <t>s_192-1183A-55R-3(120-122) UNIT4B [10545]</t>
  </si>
  <si>
    <t>s_192-1183A-61R-2(6-7) UNIT6 [10545]</t>
  </si>
  <si>
    <t>s_192-1183A-67R-3(93-95)-UNIT12 [10545]</t>
  </si>
  <si>
    <t>s_192-1185B-5-5(142-143) UNIT2 [10545]</t>
  </si>
  <si>
    <t>s_192-1185B-6-4(95-96) UNIT5 [10545]</t>
  </si>
  <si>
    <t>s_192-1185B-15-2(113-114)UNIT9 [10545]</t>
  </si>
  <si>
    <t>s_192-1185B-17-3(33-34) UNIT10 [10545]</t>
  </si>
  <si>
    <t>s_192-1185B-28-1(56-57) UNIT12 [10545]</t>
  </si>
  <si>
    <t>s_192-1186A-32-2(100-101) UNIT1 [10545]</t>
  </si>
  <si>
    <t>s_192-1186A-34R-1(84-86) UNIT2B [10545]</t>
  </si>
  <si>
    <t>s_192-1186A-38R-1(38-40) UNIT4 [10545]</t>
  </si>
  <si>
    <t>s_192-1186A-GRS39-1 [10545]</t>
  </si>
  <si>
    <t>s_192-1187A-3-4(93-95)UNIT3 [10545]</t>
  </si>
  <si>
    <t>s_192-1187A-7-7(97-98) UNIT4 [10545]</t>
  </si>
  <si>
    <t>s_192-1187A-10-1(124-126) UNIT6 [10545]</t>
  </si>
  <si>
    <t>s_192-1186A-32-2(100-101) UNIT9 [10545]</t>
  </si>
  <si>
    <t>s_192-1186A-32-2(100-101) UNIT12 [10545]</t>
  </si>
  <si>
    <t>[1] HOFMANN A. W., JOCHUM K. P.:    SOURCE CHARACTERISTICS DERIVED FROM VERY INCOMPATIBLE TRACE ELEM-ENTS IN MAUNA LOA AND MAUNA KEA BASALTS, HAWAII SCIENTIFIC DRILLING PROJECT  J. GEOPHYS. RES. B101   [1996] 11831-11839    doi: 10.1029/95JB03701</t>
  </si>
  <si>
    <t>[2] RHODES J. M.:    GEOCHEMICAL STRATIGRAPHY OF LAVA FLOWS SAMPLED BY THE HAWAII SCIENTIFIC DRILLING PROJECT  J. GEOPHYS. RES. B101   [1996] 11729-11746    doi: 10.1029/95JB03704</t>
  </si>
  <si>
    <t>[4] YANG HUAI-JEN, FREY F. A., RHODES J. M., GARCIA M. O.:    EVOLUTION OF MAUNA KEA VOLCANO: INFERENCES FROM LAVA COMPOSITIONS RECOVERED IN THE HAWAII SCIENTIFIC DRILLING PROJECT  J. GEOPHYS. RES. B101   [1996] 11747-11767    doi: 10.1029/95JB03465</t>
  </si>
  <si>
    <t>[7] LASSITER J. C., DEPAOLO D. J., TATSUMOTO M.:    ISOTOPIC EVOLUTION OF MAUNA KEA VOLCANO: RESULTS FROM THE INITIAL PHASE OF THE HAWAII SCIENTIFIC DRILLING PROJECT  J. GEOPHYS. RES. B101   [1996] 11769-11780    doi: 10.1029/96JB00181</t>
  </si>
  <si>
    <t>[8] KURZ M. D., KENNA T. C., LASSITER J. C., DEPAOLO D. J.:    HELIUM ISOTOPIC EVOLUTION OF MAUNA KEA VOLCANO: FIRST RESULTS FROM THE 1-KM DRILL CORE  J. GEOPHYS. RES. B101   [1996] 11781-11791    doi: 10.1029/95JB03345</t>
  </si>
  <si>
    <t>[9] HAURI E. H., LASSITER J. C., DEPAOLO D. J.:    OSMIUM ISOTOPE SYSTEMATICS OF DRILLED LAVAS FROM MAUNA LOA, HAWAII  J. GEOPHYS. RES. B101   [1996] 11793-11806    doi: 10.1029/95JB03346</t>
  </si>
  <si>
    <t>[14] HEMOND C., HOFMANN A. W., HEUSSER G., CONDOMINES M., RACZEK I., RHODES J. M.:    U-TH-RA SYSTEMATICS IN KILAUEA AND MAUNA LOA BASALTS, HAWAII  CHEM. GEOL. 116   [1994] 163-180    doi: 10.1016/0009-2541(94)90012-4</t>
  </si>
  <si>
    <t>[16] GARCIA M. O., MUENOW D. W., AGGREY K. E., O^NEIL J. R.:    MAJOR ELEMENT, VOLATILE, AND STABLE ISOTOPE GEOCHEMISTRY OF HAWAIIAN SUBMARINE THOLEIITIC GLASSES  J. GEOPHYS. RES. B94   [1989] 10525-10538    doi: 10.1029/JB094iB08p10525</t>
  </si>
  <si>
    <t>[17] KURZ M. D., GARCIA M. O., FREY F. A., O^BRIEN P. A.:    TEMPORAL HELIUM ISOTOPE VARIATIONS WITHIN HAWAIIAN VOLCANOES: BASALTS FROM MAUNA LOA AND HALEAKALA  GEOCHIM. COSMOCHIM. ACTA 51   [1987] 2905-2914    doi: 10.1016/0016-7037(87)90366-8</t>
  </si>
  <si>
    <t>[20] RHODES J. M.:    GEOCHEMISTRY OF THE 1984 MAUNA LOA ERUPTION: IMPLICATIONS FOR MAGMA STORAGE AND SUPPLY  J. GEOPHYS. RES. B93   [1988] 4453-4466    doi: 10.1029/JB093iB05p04453</t>
  </si>
  <si>
    <t>[21] FEIGENSON M. D., PATINO L. C., CARR M. J.:    CONSTRAINTS ON PARTIAL MELTING IMPOSED BY RARE EARTH ELEMENT VARIATIONS IN MAUNA KEA BASALTS  J. GEOPHYS. RES. B101   [1996] 11815-11829    doi: 10.1029/95JB03847</t>
  </si>
  <si>
    <t>[22] ALBAREDE F.:    HIGH-RESOLUTION GEOCHEMICAL STRATIGRAPHY OF MAUNA KEA FLOWS FROM THE HAWAII SCIENTIFIC DRILLING PROJECT CORE  J. GEOPHYS. RES. B101   [1996] 11841-11853    GeoReM-id: 175   doi: 10.1029/96JB00071</t>
  </si>
  <si>
    <t>[40] FREY F. A., GARCIA M. O., WISE W. S., KENNEDY A. K., GURRIET P. C., ALBAREDE F.:    THE EVOLUTION OF MAUNA KEA VOLCANO, HAWAII: PETROGENESIS OF THOLEIITIC AND ALKALIC BASALTS  J. GEOPHYS. RES. B96   [1991] 14347-14375    doi: 10.1029/91JB00940</t>
  </si>
  <si>
    <t>[41] FREY F. A., WISE W. S., GARCIA M. O., WEST H. B., KWON S.-T., KENNEDY A. K.:    EVOLUTION OF MAUNA KEA VOLCANO, HAWAII: PETROLOGIC AND GEOCHEMICAL CONSTRAINTS ON POSTSHIELD VOLCANISM  J. GEOPHYS. RES. B95   [1990] 1271-1300    doi: 10.1029/JB095iB02p01271</t>
  </si>
  <si>
    <t>[42] HOFMANN A. W., FEIGENSON M. D., RACZEK I.:    KOHALA REVISITED  CONTRIB. MINERAL. PETROL. 95   [1987] 114-122    doi: 10.1007/BF00518034</t>
  </si>
  <si>
    <t>[43] LANPHERE M. A., FREY F. A.:    GEOCHEMICAL EVOLUTION OF KOHALA VOLCANO, HAWAII  CONTRIB. MINERAL. PETROL. 95   [1987] 100-113    doi: 10.1007/BF00518033</t>
  </si>
  <si>
    <t>[49] WEST H. B., GARCIA M. O., FREY F. A., KENNEDY A. K.:    NATURE AND CAUSE OF COMPOSITIONAL VARIATION AMONG THE ALKALIC CAP LAVAS OF MAUNA KEA VOLCANO, HAWAII  CONTRIB. MINERAL. PETROL. 100   [1988] 383-397    doi: 10.1007/BF00379747</t>
  </si>
  <si>
    <t>[51] YANG HUAI-JEN, FREY F. A., GARCIA M. O., CLAGUE D. A.:    SUBMARINE LAVAS FROM MAUNA KEA VOLCANO, HAWAII: IMPLICATIONS FOR HAWAIIAN SHIELD STAGE PROCESSES  J. GEOPHYS. RES. B99   [1994] 15577-15594    doi: 10.1029/94JB00895</t>
  </si>
  <si>
    <t>[59] VANCE D., STONE J. O. H., O^NIONS R. K.:    HE, SR AND ND ISOTOPES IN XENOLITHS FROM HAWAII AND OTHER OCEANIC ISLANDS  EARTH PLANET. SCI. LETT. 96   [1989] 147-160    doi: 10.1016/0012-821X(89)90129-5</t>
  </si>
  <si>
    <t>[60] STILLE P., UNRUH D. M., TATSUMOTO M.:    PB, SR, ND, AND HF ISOTOPIC CONSTRAINTS ON THE ORIGIN OF HAWAIIAN BASALTS AND EVIDENCE FOR A UNIQUE MANTLE SOURCE  GEOCHIM. COSMOCHIM. ACTA 50   [1986] 2303-2319    doi: 10.1016/0016-7037(86)90084-0</t>
  </si>
  <si>
    <t>[61] SIMS K. W. W., DEPAOLO D. J., MURRELL M. T., BALDRIDGE W. S., GOLDSTEIN S. J., CLAGUE D. A.:    MECHANISMS OF MAGMA GENERATION BENEATH HAWAII AND MID-OCEAN RIDGES: U/TH AND SM/ND ISOTOPIC EVIDENCE  SCIENCE 267   [1995] 508-512    doi: 10.1126/science.267.5197.508</t>
  </si>
  <si>
    <t>[73] HAURI E. H., KURZ M. D.:    MELT MIGRATION AND MANTLE CHROMATOGRAPHY, 2: A TIME-SERIES OS ISOTOPE STUDY OF MAUNA LOA VOLCANO, HAWAII  EARTH PLANET. SCI. LETT. 153   [1997] 21-36    doi: 10.1016/S0012-821X(97)00158-1</t>
  </si>
  <si>
    <t>[75] COHEN A. S., O^NIONS R. K.:    MELTING RATES BENEATH HAWAII: EVIDENCE FROM URANIUM SERIES ISOTOPES IN RECENT LAVAS  EARTH PLANET. SCI. LETT. 120   [1993] 169-175    doi: 10.1016/0012-821X(93)90237-4</t>
  </si>
  <si>
    <t>[83] SIMS K. W. W., DEPAOLO D. J.:    INFERENCES ABOUT MANTLE MAGMA SOURCES FROM INCOMPATIBLE ELEMENT CONCENTRATION RATIOS IN OCEANIC BASALTS  GEOCHIM. COSMOCHIM. ACTA 61   [1997] 765-784    doi: 10.1016/S0016-7037(96)00372-9</t>
  </si>
  <si>
    <t>[90] BENNETT V. C., EAST T. M., NORMAN M. D.:    TWO MANTLE-PLUME COMPONENTS IN HAWAIIAN PICRITES INFERRED FROM CORRELATED OS-PB ISOTOPES  NATURE 381   [1996] 221-224    doi: 10.1038/381221a0</t>
  </si>
  <si>
    <t>[92] COHEN A. S., O^NIONS R. K., KURZ M. D.:    CHEMICAL AND ISOTOPIC VARIATIONS IN MAUNA LOA THOLEIITES  EARTH PLANET. SCI. LETT. 143   [1996] 111-124    doi: 10.1016/0012-821X(96)00131-8</t>
  </si>
  <si>
    <t>[108] WHITE A. F, HOCHELLA F. JR.:    SURFACE CHEMISTRY ASSOCIATED WITH THE COOLING AND SUBAERIAL WEATHERING OF RECENT BASALT FLOWS  GEOCHIM. COSMOCHIM. ACTA 56   [1992] 3711-3721    doi: 10.1016/0016-7037(92)90164-E</t>
  </si>
  <si>
    <t>[118] FEIGENSON M. D., SPERA F. J.:    CASE STUDIES ON THE ORIGIN OF BASALT II. THE TRANSITION FROM THOLEIITIC TO ALKALIC VOLCANISM ON KOHALA VOLCANO, HAWAII  CONTRIB. MINERAL. PETROL. 84   [1983] 390-405    doi: 10.1007/BF01160290</t>
  </si>
  <si>
    <t>[136] RISON W., CRAIG H.:    HELIUM ISOTOPES AND MANTLE VOLATILES IN LOIHI SEAMOUNT AND HAWAIIAN ISLAND BASALTS AND XENOLITHS  EARTH PLANET. SCI. LETT. 66   [1983] 407-426    doi: 10.1016/0012-821X(83)90155-3</t>
  </si>
  <si>
    <t>[137] KURZ M. D., JENKINS W. J., HART S. R., CLAGUE D. A.:    HELIUM ISOTOPIC VARIATIONS IN VOLCANIC ROCKS FROM LOIHI SEAMOUNT AND THE ISLAND OF HAWAII  EARTH PLANET. SCI. LETT. 66   [1983] 388-406    doi: 10.1016/0012-821X(83)90154-1</t>
  </si>
  <si>
    <t xml:space="preserve">[147] HOFMANN A. W., WRIGHT T. L., FEIGENSON M. D.:    TRACE ELEMENT AND SR ISOTOPE ABUNDANCES IN RECENT LAVAS FROM KILAUEA, HAWAII  YEAR BOOK CARNEGIE INST. WASHINGTON 77   [1978] 590-595 </t>
  </si>
  <si>
    <t>[149] RHODES J. M.:    HOMOGENEITY OF LAVA FLOWS: CHEMICAL DATA FOR HISTORIC MAUNA LOAN ERUPTIONS  PROC. 13TH LUNAR PLANET. SCI. CONF., PART 2, J. GEOPHYS. RES. SUPPL. A 88   [1983] 869-879    doi: 10.1029/JB088iS02p0A869</t>
  </si>
  <si>
    <t>[151] GARCIA M. O., HULSEBOSCH T. P.:    OLIVINE-RICH SUBMARINE BASALTS FROM THE SOUTHWEST RIFT ZONE OF MAUNA LOA VOLCANO: IMPLICATIONS FOR MAGMATIC PROCESSES AND GEOCHEMICAL EVOLUTION RHODES, J. M.; LOCKWOOD, J. P. | MAUNA LOA REVEALED | AGU, WASHINGTON DC [1995] 219-239    doi: 10.1029/GM092p0219</t>
  </si>
  <si>
    <t>[153] RHODES J. M., HART S. R.:    EPISODIC TRACE ELEMENT AND ISOTOPIC VARIATIONS IN HISTORICAL MAUNA LOA LAVAS: IMPLICATIONS FOR MAGMA AND PLUME DYNAMICS RHODES, J. M.; LOCKWOOD, J. P. | MAUNA LOA REVEALED | AGU, WASHINGTON DC [1995] 263-288    doi: 10.1029/GM092p0263</t>
  </si>
  <si>
    <t>[154] KURZ M. D., KENNA T. C., KAMMER D. P., RHODES J. M., GARCIA M. O.:    ISOTOPIC EVOLUTION OF MAUNA LOA VOLCANO: A VIEW FROM THE SUBMARINE SOUTHWEST RIFT ZONE RHODES, J. M.; LOCKWOOD, J. P. | MAUNA LOA REVEALED | AGU, WASHINGTON DC [1995] 289-306    doi: 10.1029/GM092p0289</t>
  </si>
  <si>
    <t>[155] JOCHUM K. P., HOFMANN A. W.:    CONTRASTING TH/U IN HISTORICAL MAUNA LOA AND KILAUEA LAVAS RHODES, J. M.; LOCKWOOD, J. P. | MAUNA LOA REVEALED | AGU, WASHINGTON DC [1995] 307-314    GeoReM-id: 71   doi: 10.1029/GM092p0307</t>
  </si>
  <si>
    <t>[157] KENNEDY A. K., KWON S.-T., FREY F. A., WEST H. B.:    THE ISOTOPIC COMPOSITION OF POSTSHIELD LAVAS FROM MAUNA KEA VOLCANO, HAWAII  EARTH PLANET. SCI. LETT. 103   [1991] 339-353    doi: 10.1016/0012-821X(91)90171-D</t>
  </si>
  <si>
    <t xml:space="preserve">[164] TILLING R. I., WRIGHT T. L., MILLARD H. T. JR.:    TRACE-ELEMENT CHEMISTRY OF KILAUEA AND MAUNA LOA LAVA IN SPACE AND TIME: A RECONNAISSANCE  U. S. GEOL. SURV. PROF. PAP. 1350   [1987] 641-689 </t>
  </si>
  <si>
    <t>[180] HOFMANN A. W., FEIGENSON M. D., RACZEK I.:    CASE STUDIES ON THE ORIGIN OF BASALT: III. PETROGENESIS OF THE MAUNA ULU ERUPTION, KILAUEA, 1969-1971  CONTRIB. MINERAL. PETROL. 88   [1984] 24-35    doi: 10.1007/BF00371409</t>
  </si>
  <si>
    <t>[188] TATSUMOTO M.:    ISOTOPIC COMPOSITION OF LEAD IN OCEANIC BASALT AND ITS IMPLICATION TO MANTLE EVOLUTION  EARTH PLANET. SCI. LETT. 38   [1978] 63-87    doi: 10.1016/0012-821X(78)90126-7</t>
  </si>
  <si>
    <t>[196] MOORE J. G., CLAGUE D. A.:    VOLCANO GROWTH AND EVOLUTION OF THE ISLAND OF HAWAII  BULL. GEOL. SOC. AM. 104   [1992] 1471-1484    doi: 10.1130/0016-7606(1992)104&lt;1471:VGAEOT&gt;2.3.CO;2</t>
  </si>
  <si>
    <t>[210] WRIGHT T. L., SWANSON D. A., DUFFIELD W. A.:    CHEMICAL COMPOSITION OF KILAUEA EAST-RIFT LAVA; 1968-1971  J. PETROL. 16   [1975] 110-133    doi: 10.1093/petrology/16.1.110</t>
  </si>
  <si>
    <t>[211] MACDONALD G. A., KATSURA T.:    CHEMICAL COMPOSITION OF HAWAIIAN LAVAS  J. PETROL. 5   [1964] 82-133    doi: 10.1093/petrology/5.1.82</t>
  </si>
  <si>
    <t>[212] EASTON R. M., GARCIA M. O.:    PETROLOGY OF THE HILINA FORMATION, KILAUEA VOLCANO, HAWAII  BULL. VOLCANOL. 43   [1980] 657-673    doi: 10.1007/BF02600364</t>
  </si>
  <si>
    <t>[216] FODOR R. V., FREY F. A., BAUER G. R., CLAGUE D. A.:    AGES, RARE-EARTH ELEMENT ENRICHMENT, AND PETROGENESIS OF THOLEIITIC AND ALKALIC BASALTS FROM KAHOOLAWE ISLAND, HAWAII  CONTRIB. MINERAL. PETROL. 110   [1992] 442-462    doi: 10.1007/BF00344080</t>
  </si>
  <si>
    <t>[217] GARCIA M. O., RHODES J. M., WOLFE E. W., ULRICH G. E., HO R. A.:    PETROLOGY OF LAVAS FROM EPISODES 2-47 OF THE PUU OO ERUPTION OF KILAUEA VOLCANO, HAWAII: EVALUATION OF MAGMATIC PROCESSES  BULL. VOLCANOL. 55   [1992] 1-16    doi: 10.1007/BF00301115</t>
  </si>
  <si>
    <t>[220] GARCIA M. O., RHODES J. M., TRUSDELL F. A., PIETRUSZKA A. J.:    PETROLOGY OF LAVAS FROM THE PUU OO ERUPTION OF KILAUEA VOLCANO: III. THE KUPAIANAHA EPISODE (1986-1992)  BULL. VOLCANOL. 58   [1996] 359-379    doi: 10.1007/s004450050145</t>
  </si>
  <si>
    <t>[222] WRIGHT T. L., HELZ R. T.:    DIFFERENTIATION AND MAGMA MIXING ON KILAUEA^S EAST RIFT ZONE: A FURTHER LOOK AT THE ERUPTIONS OF 1955 AND 1960. PART II. THE 1960 LAVAS  BULL. VOLCANOL. 57   [1996] 602-630    doi: 10.1007/s004450050115</t>
  </si>
  <si>
    <t>[226] HO R. A., GARCIA M. O.:    ORIGIN OF DIFFERENTIATED LAVAS AT KILAUEA VOLCANO, HAWAII: IMPLICATIONS FROM THE 1955 ERUPTION  BULL. VOLCANOL. 50   [1988] 35-46    doi: 10.1007/BF01047507</t>
  </si>
  <si>
    <t xml:space="preserve">[229] WRIGHT T. L.:    CHEMISTRY OF KILAUEA AND MAUNA LOA LAVA IN SPACE AND TIME  U. S. GEOL. SURV. PROF. PAP. 735   [1971] 1-40 </t>
  </si>
  <si>
    <t>[243] CLAGUE D. A., JACKSON E. D., WRIGHT T. L.:    PETROLOGY OF HUALALAI VOLCANO, HAWAII: IMPLICATION FOR MANTLE COMPOSITION  BULL. VOLCANOL. 43   [1980] 641-656    doi: 10.1007/BF02600363</t>
  </si>
  <si>
    <t>[244] CLAGUE D. A.:    HAWAIIAN XENOLITH POPULATIONS, MAGMA SUPPLY RATES, AND DEVELOPMENT OF MAGMA CHAMBERS  BULL. VOLCANOL. 49   [1987] 577-587    doi: 10.1007/BF01079963</t>
  </si>
  <si>
    <t>[250] OKANO O., TATSUMOTO M.:    PETROGENESIS OF ULTRAMAFIC XENOLITHS FROM HAWAII INFERRED FROM SR, ND, AND PB ISOTOPES BASU, A.; HART, S. R. | EARTH PROCESSES, READING THE ISOTOPIC CODE | AGU, WASHINGTON DC [1996] 135-147    doi: 10.1029/GM095p0135</t>
  </si>
  <si>
    <t>[251] BASU A. R., FAGGART B. E. JR.:    TEMPORAL ISOTOPIC VARIATIONS IN THE HAWAIIAN MANTLE PLUME: THE LANAI ANOMALY, THE MOLOKAI FRACTURE ZONE AND A SEAWATER-ALTERED LITHOSPHERIC COMPONENT IN HAWAIIAN VOLCANISM BASU, A.; HART, S. R. | EARTH PROCESSES, READING THE ISOTOPIC CODE | AGU, WASHINGTON DC [1996] 149-159    GeoReM-id: 228   doi: 10.1029/GM095p0149</t>
  </si>
  <si>
    <t>[252] CHEN CHU-YUNG, FREY F. A., RHODES J. M., EASTON R. M.:    TEMPORAL GEOCHEMICAL EVOLUTION OF KILAUEA VOLCANO: COMPARISON OF HILINA AND PUNA BASALT BASU, A.; HART, S. R. | EARTH PROCESSES, READING THE ISOTOPIC CODE | AGU, WASHINGTON DC [1996] 161-181    doi: 10.1029/GM095p0161</t>
  </si>
  <si>
    <t xml:space="preserve">[280] FISKE R. S., KOYANAGI R. Y.:    THE DECEMBER 1965 ERUPTION OF KILAUEA VOLCANO, HAWAII  U. S. GEOL. SURV. PROF. PAP. 607   [1968] 1-21 </t>
  </si>
  <si>
    <t>[300] JACKSON E. D., WRIGHT T. L.:    XENOLITHS IN THE HONOLULU VOLCANIC SERIES, HAWAII  J. PETROL. 11   [1970] 405-430    doi: 10.1093/petrology/11.2.405</t>
  </si>
  <si>
    <t>[312] MARTIN C. E., CARLSON R. W., FREY F. A., CHEN CHU-YUNG:    OS ISOTOPIC VARIATION IN BASALTS FROM HALEAKALA VOLCANO, MAUI, HAWAII: A RECORD OF MAGMATIC PROCESSES IN OCEANIC MANTLE AND CRUST  EARTH PLANET. SCI. LETT. 128   [1994] 287-301    doi: 10.1016/0012-821X(94)90151-1</t>
  </si>
  <si>
    <t>[313] CHEN CHU-YUNG, FREY F. A., GARCIA M. O., DALRYMPLE G. B., HART S. R.:    THE THOLEIITE TO ALKALIC BASALT TRANSITION AT HALEAKALA VOLCANO, MAUI, HAWAII  CONTRIB. MINERAL. PETROL. 106   [1991] 183-200    doi: 10.1007/BF00306433</t>
  </si>
  <si>
    <t>[314] WEST H. B., GERLACH D. C., LEEMAN W. P., GARCIA M. O.:    ISOTOPIC CONSTRAINTS ON THE ORIGIN OF HAWAIIAN LAVAS FROM THE MAUI VOLCANIC COMPLEX, HAWAII  NATURE 330   [1987] 216-220    doi: 10.1038/330216a0</t>
  </si>
  <si>
    <t>[318] CHEN CHU-YUNG:    HIGH-MAGNESIUM PRIMARY MAGMAS FROM HALEAKALA VOLCANO, EAST MAUI, HAWAII: PETROGRAPHY, NICKEL, AND MAJOR-ELEMENT CONSTRAINTS  J. VOLCANOL. GEOTHERM. RES. 55   [1993] 143-153    doi: 10.1016/0377-0273(93)90095-9</t>
  </si>
  <si>
    <t>[322] CHEN CHU-YUNG, FREY F. A., GARCIA M. O.:    EVOLUTION OF ALKALIC LAVAS AT HALEAKALA VOLCANO, EAST MAUI, HAWAII: MAJOR, TRACE ELEMENT, AND ISOTOPIC CONSTRAINTS  CONTRIB. MINERAL. PETROL. 105   [1990] 197-218    doi: 10.1007/BF00678986</t>
  </si>
  <si>
    <t xml:space="preserve">[326] TATSUMOTO M., HEGNER E., UNRUH D. M.:    ORIGIN OF THE WEST MAUI VOLCANIC ROCKS INFERRED FROM PB, SR, AND ND ISOTOPES AND A MULTICOMPONENT MODEL FOR OCEANIC BASALT  U. S. GEOL. SURV. PROF. PAP. 1350   [1987] 723-744 </t>
  </si>
  <si>
    <t>[328] FREY F. A., GARCIA M. O., RODEN M. F.:    GEOCHEMICAL CHARACTERISTICS OF KOOLAU VOLCANO, IMPLICATIONS OF INTERSHIELD GEOCHEMICAL DIFFERENCES AMONG HAWAIIAN VOLCANOES  GEOCHIM. COSMOCHIM. ACTA 58   [1994] 1441-1462    doi: 10.1016/0016-7037(94)90548-7</t>
  </si>
  <si>
    <t>[335] MAALOE S., JAMES D. E., SMEDLEY P. L., PETERSEN S., GARMANN L. B.:    THE KOLOA VOLCANIC SUITE OF KAUAI, HAWAII  J. PETROL. 33   [1992] 761-784    doi: 10.1093/petrology/33.4.761</t>
  </si>
  <si>
    <t>[336] CLAGUE D. A., DALRYMPLE G. B.:    AGE AND PETROLOGY OF ALKALIC POSTSHIELD AND REJUVENATED-STAGE LAVA FROM KAUAI, HAWAII  CONTRIB. MINERAL. PETROL. 99   [1988] 202-218    doi: 10.1007/BF00371461</t>
  </si>
  <si>
    <t>[340] CLAGUE D. A., FREY F. A.:    PETROLOGY AND TRACE ELEMENT GEOCHEMISTRY OF THE HONOLULU VOLCANICS, OAHU: IMPLICATIONS FOR THE OCEANIC MANTLE BELOW HAWAII  J. PETROL. 23   [1982] 447-504    doi: 10.1093/petrology/23.3.447</t>
  </si>
  <si>
    <t>[341] CHEN CHU-YUNG, FREY F. A.:    TRACE ELEMENT AND ISOTOPIC GEOCHEMISTRY OF LAVAS FROM HALEAKALA VOLCANO, EAST MAUI, HAWAII: IMPLICATIONS FOR THE ORIGIN OF HAWAIIAN BASALTS  J. GEOPHYS. RES. B90   [1985] 8743-8768    doi: 10.1029/JB090iB10p08743</t>
  </si>
  <si>
    <t xml:space="preserve">[342] LANPHERE M. A., DALRYMPLE G. B.:    AGE AND STRONTIUM ISOTOPE COMPOSITION OF THE HONOLULU VOLCANIC SERIES, OAHU, HAWAII  AM. J. SCI. 280-A   [1980] 736-751 </t>
  </si>
  <si>
    <t>[343] LANPHERE M. A., DALRYMPLE G. B., CLAGUE D. A.:    RB-SR SYSTEMATICS OF BASALTS FROM THE HAWAIIAN EMPEROR VOLCANIC CHAIN  INIT. REP. DEEP SEA DRILL. PROJ. 55   [1980] 695-706    doi: 10.2973/dsdp.proc.55.131.1980</t>
  </si>
  <si>
    <t>[344] RODEN M. F., FREY F. A., CLAGUE D. A.:    GEOCHEMISTRY OF THOLEIITIC AND ALKALIC LAVAS FROM THE KOOLAU RANGE, OAHU, HAWAII: IMPLICATIONS FOR HAWAIIAN VOLCANISM  EARTH PLANET. SCI. LETT. 69   [1984] 141-158    doi: 10.1016/0012-821X(84)90079-7</t>
  </si>
  <si>
    <t>[345] STILLE P., UNRUH D. M., TATSUMOTO M.:    PB, SR, ND, AND HF ISOTOPIC EVIDENCE OF MULTIPLE SOURCES FOR OAHU, HAWAII BASALTS  NATURE 304   [1983] 25-29    doi: 10.1038/304025a0</t>
  </si>
  <si>
    <t>[347] BRANDON A. D., WALKER R. J., MORGAN J. W., NORMAN M. D., PRICHARD H. M.:    COUPLED 186OS AND 187OS EVIDENCE FOR CORE-MANTLE INTERACTION  SCIENCE 280   [1998] 1570-1573    doi: 10.1126/science.280.5369.1570</t>
  </si>
  <si>
    <t>[355] CHEN CHU-YUNG, FREY F. A.:    ORIGIN OF HAWAIIAN THOLEIITE AND ALKALIC BASALT  NATURE 302   [1983] 785-789    doi: 10.1038/302785a0</t>
  </si>
  <si>
    <t>[370] FODOR R. V., KEIL K., BUNCH T. E.:    CONTRIBUTIONS TO THE MINERAL CHEMISTRY OF HAWAIIAN ROCKS IV. PYROXENES IN ROCKS FROM HALEAKALA AND WEST MAUI VOLCANOES, MAUI, HAWAII  CONTRIB. MINERAL. PETROL. 50   [1975] 173-195    doi: 10.1007/BF00371038</t>
  </si>
  <si>
    <t>[390] LESSING P., CATANZARO E. J.:    SR87/SR86 RATIOS IN HAWAIIAN LAVAS  J. GEOPHYS. RES. 69   [1964] 1599-1601    doi: 10.1029/JZ069i008p01599</t>
  </si>
  <si>
    <t>[391] POWELL J. L., FAURE G., HURLEY P. M.:    STRONTIUM87 ABUNDANCE IN A SUITE OF HAWAIIAN VOLCANIC ROCKS OF VARYING SILICA CONTENT  J. GEOPHYS. RES. 70   [1965] 1509-1513    doi: 10.1029/JZ070i006p01509</t>
  </si>
  <si>
    <t>[406] SOMAYAJULU B. L. K., TATSUMOTO M., ROSHOLT J. N., KNIGHT R. J.:    DISEQUILIBRIUM OF THE U238 SERIES IN BASALTS  EARTH PLANET. SCI. LETT. 1   [1966] 387-391    doi: 10.1016/0012-821X(66)90032-X</t>
  </si>
  <si>
    <t>[407] O^NEIL J. R., HEDGE C. E., JACKSON E. D.:    ISOTOPIC INVESTIGATIONS OF XENOLITHS AND HOST BASALTS FROM THE HONOLULU VOLCANIC SERIES  EARTH PLANET. SCI. LETT. 8   [1970] 253-257    doi: 10.1016/0012-821X(70)90185-8</t>
  </si>
  <si>
    <t>[413] LESSING P., DECKER R. W., REYNOLDS R. C. JR.:    POTASSIUM AND RUBIDIUM DISTRIBUTION IN HAWAIIAN LAVAS  J. GEOPHYS. RES. 68   [1963] 5851-5855    doi: 10.1029/JZ068i020p05851</t>
  </si>
  <si>
    <t>[414] LASSITER J. C., HAURI E. H.:    OSMIUM-ISOTOPE VARIATIONS IN HAWAIIAN LAVAS: EVIDENCE FOR RECYCLED OCEANIC LITHOSPHERE IN THE HAWAIIAN PLUME  EARTH PLANET. SCI. LETT. 164   [1998] 483-496    doi: 10.1016/S0012-821X(98)00240-4</t>
  </si>
  <si>
    <t>[495] COOPER J. A., RICHARDS J. P.:    LEAD ISOTOPES AND VOLCANIC MAGMAS  EARTH PLANET. SCI. LETT. 1   [1966] 259-269    doi: 10.1016/0012-821X(66)90003-3</t>
  </si>
  <si>
    <t xml:space="preserve">[668] CLAGUE D. A., CHEN DAOGONG, MURNANE R., BEESON M. H., LANPHERE M. A., DALRYMPLE G. B., FRIESEN W., HOLCOMB R. T.:    AGE AND PETROLOGY OF THE KALAUPAPA BASALT, MOLOKAI, HAWAII  PACIFIC SCI. 36   [1982] 411-420 </t>
  </si>
  <si>
    <t xml:space="preserve">[733] WRIGHT T. L., PECK D. L.:    CRYSTALLIZATION AND DIFFERENTIATION OF THE ALAE MAGMA, ALAE LAVA LAKE, HAWAII  U. S. GEOL. SURV. BULL. 935-C   [1978] 1-20 </t>
  </si>
  <si>
    <t>[839] MACDONALD G. A.:    COMPOSITION AND ORIGIN OF HAWAIIAN LAVAS  MEM. GEOL. SOC. AM. 116   [1968] 477-522    doi: 10.1130/MEM116-p477</t>
  </si>
  <si>
    <t>[1266] NORMAN M. D., GARCIA M. O.:    PRIMITIVE MAGMAS AND SOURCE CHARACTERISTICS OF THE HAWAIIAN PLUME: PETROLOGY AND GEOCHEMISTRY OF SHIELD PICRITES  EARTH PLANET. SCI. LETT. 168   [1999] 27-44    doi: 10.1016/S0012-821X(99)00043-6</t>
  </si>
  <si>
    <t>[1275] JACKSON M. C., FREY F. A., GARCIA M. O., WILMOTH R. A.:    GEOLOGY AND GEOCHEMISTRY OF BASALTIC LAVA FLOWS AND DIKES FROM THE TRANS-KOOLAU TUNNEL, OAHU, HAWAII  BULL. VOLCANOL. 60   [1999] 381-401    doi: 10.1007/s004450050239</t>
  </si>
  <si>
    <t>[1300] BLICHERT-TOFT J., ALBAREDE F.:    HF ISOTOPIC COMPOSITIONS OF THE HAWAII SCIENTIFIC DRILLING PROJECT CORE AND THE SOURCE MINERALOGY OF HAWAIIAN BASALTS  GEOPHYS. RES. LETT. 26   [1999] 935-938    doi: 10.1029/1999GL900110</t>
  </si>
  <si>
    <t>[1323] PIETRUSZKA A. J., GARCIA M. O.:    A RAPID FLUCTUATION IN THE MANTLE SOURCE AND MELTING HISTORY OF KILAUEA VOLCANO INFERRED FROM THE GEOCHEMISTRY OF ITS HISTORICAL SUMMIT LAVAS (1790-1982)  J. PETROL. 40   [1999] 1321-1342    doi: 10.1093/petroj/40.8.1321</t>
  </si>
  <si>
    <t>[1390] SCHILLING J.- G., WINCHESTER J. W.:    RARE EARTH CONTRIBUTION TO THE ORIGIN OF HAWAIIAN LAVAS  CONTRIB. MINERAL. PETROL. 23   [1969] 27-37    doi: 10.1007/BF00371330</t>
  </si>
  <si>
    <t>[1486] MCDOUGALL I.:    POTASSIUM-ARGON AGES FROM WESTERN OAHU, HAWAII  NATURE 197   [1963] 344-345    doi: 10.1038/197344a0</t>
  </si>
  <si>
    <t>[1494] BRANDON A. D., NORMAN M. D., WALKER R. J., MORGAN J. W.:    186OS-187OS SYSTEMATICS OF HAWAIIAN PICRITES  EARTH PLANET. SCI. LETT. 174   [1999] 25-42    doi: 10.1016/S0012-821X(99)00251-4</t>
  </si>
  <si>
    <t>[1496] SIMS K. W. W., DEPAOLO D. J., MURRELL M. T., BALDRIDGE W. S., GOLDSTEIN S. J., CLAGUE D. A., JULL M.:    POROSITY OF THE MELTING ZONE AND VARIATIONS IN THE SOLID MANTLE UPWELLING RATE BENEATH HAWAII: INFERENCES FROM 238U-230TH-226RA AND 235U-231PA DISEQUILIBRIA  GEOCHIM. COSMOCHIM. ACTA 63   [1999] 4119-4138    doi: 10.1016/S0016-7037(99)00313-0</t>
  </si>
  <si>
    <t>[1531] HEIER K. S., MCDOUGALL I., ADAMS J. A. S.:    THORIUM, URANIUM AND POTASSIUM CONCENTRATIONS IN HAWAIIAN LAVAS  NATURE 201   [1964] 254-256    doi: 10.1038/201254a0</t>
  </si>
  <si>
    <t>[1576] TATSUMOTO M.:    ISOTOPIC COMPOSITION OF LEAD IN VOLCANIC ROCKS FROM HAWAII, IWO JIMA, AND JAPAN  J. GEOPHYS. RES. 71   [1966] 1721-1733    doi: 10.1029/JZ071i006p01721</t>
  </si>
  <si>
    <t xml:space="preserve">[1627] WOLFE E. W., WISE W. S., DALRYMPLE G. B.:    THE GEOLOGY AND PETROLOGY OF MAUNA KEA VOLCANO, HAWAII - A STUDY OF POSTSHIELD VOLCANISM  U. S. GEOL. SURV. PROF. PAP. 1557   [1997] 1-129 </t>
  </si>
  <si>
    <t xml:space="preserve">[2168] LOCKWOOD J. P., DVORAK J. J., ENGLISH T. T., KOYANAGI R. Y., OKAMURA A. T., SUMMERS M. L., TANIGAWA W. R.:    MAUNA LOA 1974-1984: A DECADE OF INTRUSIVE AND EXTRUSIVE ACTIVITY  U. S. GEOL. SURV. PROF. PAP. 1350   [1987] 537-570 </t>
  </si>
  <si>
    <t xml:space="preserve">[2169] FRANCZYK K. J., GIBSON E. K. JR., TILLING R. I.:    SULFUR AND CARBON ABUNDANCES IN HAWAIIAN THOLEIITE LAVAS: 1972-1975 ERUPTIONS OF KILAUEA AND 1975 ERUPTION OF MAUNA LOA  U. S. GEOL. SURV. PROF. PAP. 1350   [1987] 791-803 </t>
  </si>
  <si>
    <t xml:space="preserve">[2448] SWANSON D. A., FABBI B. P.:    LOSS OF VOLATILES DURING FOUNTAINING AND FLOWAGE OF BASALTIC LAVA AT KILAUEA VOLCANO, HAWAII  U. S. GEOL. SURV. J. RES. 1   [1973] 649-658 </t>
  </si>
  <si>
    <t>[2585] MCDOUGALL I.:    POTASSIUM-ARGON AGES FROM LAVAS OF THE HAWAIIAN ISLANDS  BULL. GEOL. SOC. AM. 75   [1964] 107-128    doi: 10.1130/0016-7606(1964)75[107:PAFLOT]2.0.CO;2</t>
  </si>
  <si>
    <t>[2623] RYAN J. G., LANGMUIR C. H.:    BERYLLIUM SYSTEMATICS IN YOUNG VOLCANIC ROCKS: IMPLICATIONS FOR 10BE  GEOCHIM. COSMOCHIM. ACTA 52   [1988] 237-244    doi: 10.1016/0016-7037(88)90073-7</t>
  </si>
  <si>
    <t>[2661] STRACKE A., SALTERS V. J. M., SIMS K. W. W.:    ASSESSING THE PRESENCE OF GARNET-PYROXENITE IN THE MANTLE SOURCE OF BASALTS THROUGH COMBINED HAFNIUM-NEODYMIUM-THORIUM ISOTOPE SYSTEMATICS  GEOCHEMISTRY GEOPHYSICS GEOSYSTEMS 1   [1999]    doi: 10.1029/1999GC000013</t>
  </si>
  <si>
    <t>[2778] GARCIA M. O., PIETRUSZKA A. J., RHODES J. M., SWANSON K.:    MAGMATIC PROCESSES DURING THE PROLONGED PUU OO ERUPTION OF KILAUEA VOLCANO, HAWAII  J. PETROL. 41   [2000] 967-990    doi: 10.1093/petrology/41.7.967</t>
  </si>
  <si>
    <t>[2792] IWASAKI B., KATSURA T.:    THE CHLORINE CONTENT OF HAWAIIAN LAVAS  BULL. CHEM. SOC. JAPAN 37   [1964] 1827-1833    doi: 10.1246/bcsj.37.1827</t>
  </si>
  <si>
    <t>[2820] BLICHERT-TOFT J., FREY F. A., ALBAREDE F.:    HF ISOTOPE EVIDENCE FOR PELAGIC SEDIMENTS IN THE SOURCE OF HAWAIIAN BASALTS  SCIENCE 285   [1999] 879-882    GeoReM-id: 4579   doi: 10.1126/science.285.5429.879</t>
  </si>
  <si>
    <t>[2880] ABOUCHAMI W., GALER S. J. G., HOFMANN A. W.:    HIGH PRECISION LEAD ISOTOPE SYSTEMATICS OF LAVAS FROM THE HAWAIIAN SCIENTIFIC DRILLING PROJECT  CHEM. GEOL. 169   [2000] 187-209    GeoReM-id: 173   doi: 10.1016/S0009-2541(00)00328-4</t>
  </si>
  <si>
    <t>[3161] THIRLWALL M. F.:    INTER-LABORATORY AND OTHER ERRORS IN PB ISOTOPE ANALYSES INVESTIGATED USING A 207PB-204PB DOUBLE SPIKE  CHEM. GEOL. 163   [2000] 299-322    doi: 10.1016/S0009-2541(99)00135-7</t>
  </si>
  <si>
    <t>[3445] BENNETT V. C., NORMAN M. D., GARCIA M. O.:    RHENIUM AND PLATINUM GROUP ELEMENT ABUNDANCES CORRELATED WITH MANTLE SOURCE COMPONENTS IN HAWAIIAN PICRITES: SULPHIDES IN THE PLUME  EARTH PLANET. SCI. LETT. 183   [2000] 513-526    doi: 10.1016/S0012-821X(00)00295-8</t>
  </si>
  <si>
    <t xml:space="preserve">[3596] MASUDA Y., YAGI S., ASAYAMA T.:    INSTRUMENTAL NEUTRON ACTIVATION ANALYSIS OF 13 TRACE ELEMENTS IN VOLCANIC ROCKS  BULL. OSAKA PREF. UNIV. 23   [1974] 203-213 </t>
  </si>
  <si>
    <t>[4018] PIETRUSZKA A. J., RUBIN K. H., GARCIA M. O.:    226RA-230TH-238U DISEQUILIBRIA OF HISTORICAL KILAUEA LAVAS (1790-1982) AND THE DYNAMICS OF MANTLE MELTING WITHIN THE HAWAIIAN PLUME  EARTH PLANET. SCI. LETT. 186   [2001] 15-31    doi: 10.1016/S0012-821X(01)00230-8</t>
  </si>
  <si>
    <t>[4307] JOCHUM K. P., STOLL B., PFƒNDER J. A., FLANZ M., MAISSENBACHER P., HOFMANN M., HOFMANN A. W.:    PROGRESS IN MULTI-ION COUNTING SPARK-SOURCE MASS SPECTROMETRY (MIC-SSMS) FOR THE ANALYSIS OF GEOLOGICAL SAMPLES  FRESENIUS J. ANAL. CHEM. 370   [2001] 647-653    GeoReM-id: 19   doi: 10.1007/s002160100786</t>
  </si>
  <si>
    <t>[4808] NORMAN M. D., GARCIA M. O., KAMENETSKY V. S., NIELSEN ROGER L.:    OLIVINE-HOSTED MELT INCLUSIONS IN HAWAIIAN PICRITES: EQUILIBRATION, MELTING, AND PLUME SOURCE CHARACTERISTICS  CHEM. GEOL. 183   [2002] 143-168    doi: 10.1016/S0009-2541(01)00376-X</t>
  </si>
  <si>
    <t>[4829] GUILLOU H., SINTON J. M., LAJ C., KISSEL C., SZEREMETA N.:    NEW K-AR AGES OF SHIELD LAVAS FROM WAIANAE VOLCANO, OAHU, HAWAIIAN ARCHIPELAGO  J. VOLCANOL. GEOTHERM. RES. 96   [2000] 229-242    doi: 10.1016/S0377-0273(99)00153-5</t>
  </si>
  <si>
    <t>[5043] CROCKET J. H.:    PLATINUM-GROUP ELEMENTS IN BASALTS FROM MAUI, HAWAII: LOW ABUNDANCES IN ALKALI BASALTS  CAN. MINERAL. 40   [2002] 595-609    doi: 10.2113/gscanmin.40.2.595</t>
  </si>
  <si>
    <t>[6121] DAVIS M. G., GARCIA M. O., WALLACE P. J.:    VOLATILES IN GLASSES FROM MAUNA LOA VOLCANO, HAWAII: IMPLICATIONS FOR MAGMA DEGASSING AND CONTAMINATION, AND GROWTH OF HAWAIIAN VOLCANOES  CONTRIB. MINERAL. PETROL. 144   [2003] 570-591    doi: 10.1007/s00410-002-0416-z</t>
  </si>
  <si>
    <t>[6173] MUKHOPADHYAY S., LASSITER J. C., FARLEY K. A., BOGUE S. W.:    GEOCHEMISTRY OF KAUAI SHIELD-STAGE LAVAS: IMPLICATIONS FOR THE CHEMICAL EVOLUTION OF THE HAWAIIAN PLUME  GEOCHEMISTRY GEOPHYSICS GEOSYSTEMS 4   [2003]    doi: 10.1029/2002GC000342</t>
  </si>
  <si>
    <t>[6176] BLICHERT-TOFT J., WEIS D., MAERSCHALK C., AGRANIER A., ALBAREDE F.:    HAWAIIAN HOT SPOT DYNAMICS AS INFERRED FROM THE HF AND PB ISOTOPE EVOLUTION OF MAUNA KEA VOLCANO  GEOCHEMISTRY GEOPHYSICS GEOSYSTEMS 4   [2003]    doi: 10.1029/2002GC000340</t>
  </si>
  <si>
    <t>[6177] FEIGENSON M. D., BOLGE L. L., CARR M. J., HERZBERG C. T.:    REE INVERSE MODELING OF HSDP2 BASALTS: EVIDENCE FOR MULTIPLE SOURCES IN THE HAWAIIAN PLUME  GEOCHEMISTRY GEOPHYSICS GEOSYSTEMS 4   [2003]    GeoReM-id: 618   doi: 10.1029/2001GC000271</t>
  </si>
  <si>
    <t>[6178] CHAN L.-H., FREY F. A.:    LITHIUM ISOTOPE GEOCHEMISTRY OF THE HAWAIIAN PLUME: RESULTS FROM THE HAWAII SCIENTIFIC DRILLING PROJECT AND KOOLAU VOLCANO  GEOCHEMISTRY GEOPHYSICS GEOSYSTEMS 4   [2003]    GeoReM-id: 348   doi: 10.1029/2002GC000365</t>
  </si>
  <si>
    <t>[6287] YANG HUAI-JEN, FREY F. A., CLAGUE D. A.:    CONSTRAINTS ON THE SOURCE COMPONENTS OF LAVAS FORMING THE HAWAIIAN NORTH ARCH AND HONOLULU VOLCANICS  J. PETROL. 44   [2003] 603-627    doi: 10.1093/petrology/44.4.603</t>
  </si>
  <si>
    <t>[6290] MAALOE S., PEDERSEN R. B.:    TWO METHODS OF ESTIMATING THE DEGREE OF MELTING AND TRACE ELEMENT CONCENTRATIONS IN THE SOURCES OF PRIMARY MAGMAS  CHEM. GEOL. 193   [2003] 155-166    doi: 10.1016/S0009-2541(02)00267-X</t>
  </si>
  <si>
    <t>[6347] EISELE J., ABOUCHAMI W., GALER S. J. G., HOFMANN A. W.:    THE 320 KYR PB ISOTOPE EVOLUTION OF MAUNA KEA LAVAS RECORDED IN THE HSDP-2 DRILL CORE  GEOCHEMISTRY GEOPHYSICS GEOSYSTEMS 4   [2003]    doi: 10.1029/2002GC000339</t>
  </si>
  <si>
    <t>[6456] HUANG SHICHUN, FREY F. A.:    TRACE ELEMENT ABUNDANCES OF MAUNA KEA BASALT FROM PHASE 2 OF THE HAWAII SCIENTIFIC DRILLING PROJECT: PETROGENETIC IMPLICATIONS OF CORRELATIONS WITH MAJOR ELEMENT CONTENT AND ISOTOPIC RATIOS  GEOCHEMISTRY GEOPHYSICS GEOSYSTEMS 4   [2003]    GeoReM-id: 370   doi: 10.1029/2002GC000322</t>
  </si>
  <si>
    <t>[6664] LASSITER J. C.:    RHENIUM VOLATILITY IN SUBAERIAL LAVAS: CONSTRAINTS FROM SUBAERIAL AND SUBMARINE PORTIONS OF THE HSDP-2 MAUNA KEA DRILLCORE  EARTH PLANET. SCI. LETT. 214   [2003] 311-325    doi: 10.1016/S0012-821X(03)00385-6</t>
  </si>
  <si>
    <t>[6674] GARCIA M. O., PIETRUSZKA A. J., RHODES J. M.:    A PETROLOGIC PERSPECTIVE OF KILAUEA VOLCANO^S SUMMIT MAGMA RESERVOIR  J. PETROL. 44   [2003] 2313-2339    doi: 10.1093/petrology/egg079</t>
  </si>
  <si>
    <t>[6966] KURZ M. D., CURTICE J. M., LOTT D. E. III, SOLOW A.:    RAPID HELIUM ISOTOPIC VARIABILITY IN MAUNA KEA SHIELD LAVAS FROM THE HAWAIIAN SCIENTIFIC DRILLING PROJECT  GEOCHEMISTRY GEOPHYSICS GEOSYSTEMS 5   [2004]    doi: 10.1029/2002GC000439</t>
  </si>
  <si>
    <t>[6990] HASKINS E. H., GARCIA M. O.:    SCIENTIFIC DRILLING REVEALS GEOCHEMICAL HETEROGENEITY WITHIN THE KOOLAU SHIELD, HAWAII  CONTRIB. MINERAL. PETROL. 147   [2004] 162-188    doi: 10.1007/s00410-003-0546-y</t>
  </si>
  <si>
    <t>[7011] RHODES J. M., VOLLINGER M. J.:    COMPOSITION OF BASALTIC LAVAS SAMPLED BY PHASE-2 OF THE HAWAII SCIENTIFIC DRILLING PROJECT: GEOCHEMICAL STRATIGRAPHY AND MAGMA TYPES  GEOCHEMISTRY GEOPHYSICS GEOSYSTEMS 5   [2004]    GeoReM-id: 758   doi: 10.1029/2002GC000434</t>
  </si>
  <si>
    <t>[7190] HANYU TAKESHI, CLAGUE D. A., KANEOKA I., DUNAI T. J., DAVIES G. R.:    NOBLE GAS SYSTEMATICS OF SUBMARINE ALKALIC LAVAS NEAR THE HAWAIIAN HOTSPOT  CHEM. GEOL. 214   [2005] 135-155    doi: 10.1016/j.chemgeo.2004.08.051</t>
  </si>
  <si>
    <t>[7196] GAFFNEY A. M., NELSON B. K., BLICHERT-TOFT J.:    GEOCHEMICAL CONSTRAINTS ON THE ROLE OF OCEANIC LITHOSPHERE IN INTRA-VOLCANO HETEROGENEITY AT WEST MAUI, HAWAII  J. PETROL. 45   [2004] 1663-1687    doi: 10.1093/petrology/egh029</t>
  </si>
  <si>
    <t>[7200] REN ZHONG-YUAN, TAKAHASHI E., ORIHASHI Y., JOHNSON K. T. M.:    PETROGENESIS OF THOLEIITIC LAVAS FROM THE SUBMARINE HANA RIDGE, HALEAKALA VOLCANO, HAWAII  J. PETROL. 45   [2004] 2067-2099    doi: 10.1093/petrology/egh076</t>
  </si>
  <si>
    <t>[7360] JOCHUM K. P., STOLL B., HERWIG K., AMINI M., ABOUCHAMI W., HOFMANN A. W.:    LEAD ISOTOPE RATIO MEASUREMENTS IN GEOLOGICAL GLASSES BY LASER ABLATION-SECTOR FIELD-ICP MASS SPECTROMETRY (LA-SF-ICPMS)  INT. J. MASS. SPECTROMETRY 242   [2005] 281-289    GeoReM-id: 251   doi: 10.1016/j.ijms.2004.11.019</t>
  </si>
  <si>
    <t>[7404] OZAWA A., TAGAMI T., GARCIA M. O.:    UNSPIKED K-AR DATING OF THE HONOLULU REJUVENATED AND KOOLAU SHIELD VOLCANISM ON OAHU, HAWAII  EARTH PLANET. SCI. LETT. 232   [2005] 1-11    doi: 10.1016/j.epsl.2005.01.021</t>
  </si>
  <si>
    <t>[7517] XU GUANGPING, FREY F. A., CLAGUE D. A., WEIS D., BEESON M. H.:    EAST MOLOKAI AND OTHER KEA-TREND VOLCANOES: MAGMATIC PROCESSES AND SOURCES AS THEY MIGRATE AWAY FROM THE HAWAIIAN HOT SPOT  GEOCHEMISTRY GEOPHYSICS GEOSYSTEMS 6   [2005]    GeoReM-id: 504   doi: 10.1029/2004GC000830</t>
  </si>
  <si>
    <t>[7555] CLAGUE D. A., MOORE J. G.:    THE PROXIMAL PART OF THE GIANT SUBMARINE WAILAU LANDSLIDE, MOLOKAI, HAWAII  J. VOLCANOL. GEOTHERM. RES. 113   [2002] 259-287    doi: 10.1016/S0377-0273(01)00261-X</t>
  </si>
  <si>
    <t>[7568] FREY F. A., HUANG SHICHUN, BLICHERT-TOFT J., REGELOUS M., BOYET M.:    ORIGIN OF DEPLETED COMPONENTS IN BASALT RELATED TO THE HAWAIIAN HOT SPOT: EVIDENCE FROM ISOTOPIC AND INCOMPATIBLE ELEMENT RATIOS  GEOCHEMISTRY GEOPHYSICS GEOSYSTEMS 6   [2005]    GeoReM-id: 503   doi: 10.1029/2004GC000757</t>
  </si>
  <si>
    <t>[7766] HUANG SHICHUN, FREY F. A.:    RECYCLED OCEANIC CRUST IN THE HAWAIIAN PLUME: EVIDENCE FROM TEMPORAL GEOCHEMICAL VARIATIONS WITHIN THE KOOLAU SHIELD  CONTRIB. MINERAL. PETROL. 149   [2005] 556-575    doi: 10.1007/s00410-005-0664-9</t>
  </si>
  <si>
    <t>[7966] TANAKA R., NAKAMURA E.:    BORON ISOTOPIC CONSTRAINTS ON THE SOURCE OF HAWAIIAN SHIELD LAVAS  GEOCHIM. COSMOCHIM. ACTA 69   [2005] 3385-3399    GeoReM-id: 1165   doi: 10.1016/j.gca.2005.03.009</t>
  </si>
  <si>
    <t>[8515] BRYCE J. G., DEPAOLO D. J., LASSITER J. C.:    GEOCHEMICAL STRUCTURE OF THE HAWAIIAN PLUME: SR, ND, AND OS ISOTOPES IN THE 2.8 KM HSDP-2 SECTION OF MAUNA KEA VOLCANO  GEOCHEMISTRY GEOPHYSICS GEOSYSTEMS 6   [2005]    GeoReM-id: 1163   doi: 10.1029/2004GC000809</t>
  </si>
  <si>
    <t>[8516] GAFFNEY A. M., NELSON B. K., BLICHERT-TOFT J.:    MELTING IN THE HAWAIIAN PLUME AT 1-2 MA AS RECORDED AT MAUI NUI: THE ROLE OF ECLOGITE, PERIDOTITE, AND SOURCE MIXING  GEOCHEMISTRY GEOPHYSICS GEOSYSTEMS 6   [2005]    GeoReM-id: 1166   doi: 10.1029/2004GC000927</t>
  </si>
  <si>
    <t>[8517] HUANG SHICHUN, FREY F. A., BLICHERT-TOFT J., FODOR R. V., BAUER G. R., XU GUANGPING:    ENRICHED COMPONENTS IN THE HAWAIIAN PLUME: EVIDENCE FROM KAHOOLAWE VOLCANO, HAWAII  GEOCHEMISTRY GEOPHYSICS GEOSYSTEMS 6   [2005]    GeoReM-id: 1167   doi: 10.1029/2005GC001012</t>
  </si>
  <si>
    <t>[8528] RHODES J. M., VOLLINGER M. J.:    FERRIC/FERROUS RATIOS IN 1984 MAUNA LOA LAVAS: A CONTRIBUTION TO UNDERSTANDING THE OXIDATION STATE OF HAWAIIAN MAGMAS  CONTRIB. MINERAL. PETROL. 149   [2005] 666-674    GeoReM-id: 1170   doi: 10.1007/s00410-005-0662-y</t>
  </si>
  <si>
    <t>[8662] GAFFNEY A. M., NELSON B. K., REISBERG L., EILER J. M.:    OXYGEN-OSMIUM ISOTOPE SYSTEMATICS OF WEST MAUI LAVAS: A RECORD OF SHALLOW-LEVEL MAGMATIC PROCESSES  EARTH PLANET. SCI. LETT. 239   [2005] 122-139    GeoReM-id: 1188   doi: 10.1016/j.epsl.2005.07.027</t>
  </si>
  <si>
    <t>[8874] REN ZHONG-YUAN, SHIBATA T., YOSHIKAWA M., JOHNSON K. T. M., TAKAHASHI E.:    ISOTOPE COMPOSITIONS OF SUBMARINE HANA RIDGE LAVAS, HALEAKALA VOLCANO, HAWAII: IMPLICATIONS FOR SOURCE COMPOSITIONS, MELTING PROCESS AND THE STRUCTURE OF THE HAWAIIAN PLUME  J. PETROL. 47   [2006] 255-275    GeoReM-id: 1186   doi: 10.1093/petrology/egi074</t>
  </si>
  <si>
    <t>[9012] COOMBS M. L., SISSON T. W., LIPMAN P. W.:    GROWTH HISTORY OF KILAUEA INFERRED FROM VOLATILE CONCENTRATIONS IN SUBMARINE-COLLECTED BASALTS  J. VOLCANOL. GEOTHERM. RES. 151   [2006] 19-49    doi: 10.1016/j.jvolgeores.2005.07.037</t>
  </si>
  <si>
    <t>[9013] KIMURA J.-I., SISSON T. W., NAKANO NATSUKO, COOMBS M. L., LIPMAN P. W.:    ISOTOPE GEOCHEMISTRY OF EARLY KILAUEA MAGMAS FROM THE SUBMARINE HILINA BENCH: THE NATURE OF THE HILINA MANTLE COMPONENT  J. VOLCANOL. GEOTHERM. RES. 151   [2006] 51-72    GeoReM-id: 1020   doi: 10.1016/j.jvolgeores.2005.07.024</t>
  </si>
  <si>
    <t>[9014] LIPMAN P. W., SISSON T. W., COOMBS M. L., CALVERT A. T., KIMURA J.-I.:    PIGGYBACK TECTONICS: LONG-TERM GROWTH OF KILAUEA ON THE SOUTH FLANK OF MAUNA LOA  J. VOLCANOL. GEOTHERM. RES. 151   [2006] 73-108    doi: 10.1016/j.jvolgeores.2005.07.032</t>
  </si>
  <si>
    <t>[9015] WANLESS V. D., GARCIA M. O., RHODES J. M., WEIS D., NORMAN M. D.:    SHIELD-STAGE ALKALIC VOLCANISM ON MAUNA LOA VOLCANO, HAWAII  J. VOLCANOL. GEOTHERM. RES. 151   [2006] 141-155    doi: 10.1016/j.jvolgeores.2005.07.027</t>
  </si>
  <si>
    <t>[9016] HAMMER J. E., COOMBS M. L., SHAMBERGER P. J., KIMURA J.-I.:    SUBMARINE SLIVER IN NORTH KONA: A WINDOW INTO THE EARLY MAGMATIC AND GROWTH HISTORY OF HUALALAI VOLCANO, HAWAII  J. VOLCANOL. GEOTHERM. RES. 151   [2006] 157-188    GeoReM-id: 1021   doi: 10.1016/j.jvolgeores.2005.07.028</t>
  </si>
  <si>
    <t>[9017] LIPMAN P. W., COOMBS M. L.:    NORTH KONA SLUMP: SUBMARINE FLANK FAILURE DURING THE EARLY(?) THOLEIITIC SHIELD STAGE OF HUALALAI VOLCANO  J. VOLCANOL. GEOTHERM. RES. 151   [2006] 189-216    doi: 10.1016/j.jvolgeores.2005.07.029</t>
  </si>
  <si>
    <t>[9018] CLAGUE D. A., PADUAN J. B., MCINTOSH W. C., COUSENS B. L., DAVIS A. S., REYNOLDS J. R.:    A SUBMARINE PERSPECTIVE OF THE HONOLULU VOLCANICS, OAHU  J. VOLCANOL. GEOTHERM. RES. 151   [2006] 279-307    GeoReM-id: 1022   doi: 10.1016/j.jvolgeores.2005.07.036</t>
  </si>
  <si>
    <t>[9021] YOKOSE H., LIPMAN P. W., KANAMATSU T.:    PHYSICAL AND CHEMICAL PROPERTIES OF SUBMARINE BASALTIC ROCKS FROM THE SUBMARINE FLANKS OF THE HAWAIIAN ISLANDS  MAR. GEOL. 219   [2005] 173-193    GeoReM-id: 1029   doi: 10.1016/j.margeo.2005.05.005</t>
  </si>
  <si>
    <t>[9099] ROEDER P. L., GOFTON E., THORNBER C. R.:    COTECTIC PROPORTIONS OF OLIVINE AND SPINEL IN OLIVINE-THOLEIITIC BASALT AND EVALUATION OF PRE-ERUPTIVE PROCESSES  J. PETROL. 47   [2006] 883-900    GeoReM-id: 1036   doi: 10.1093/petrology/egi099</t>
  </si>
  <si>
    <t>[9148] PIETRUSZKA A. J., HAURI E. H., CARLSON R. W., GARCIA M. O.:    REMELTING OF RECENTLY DEPLETED MANTLE WITHIN THE HAWAIIAN PLUME INFERRED FROM THE 226RA-230TH-238U DISEQUILIBRIA OF PU^U O^O ERUPTION LAVAS  EARTH PLANET. SCI. LETT. 244   [2006] 155-169    GeoReM-id: 1810   doi: 10.1016/j.epsl.2006.01.039</t>
  </si>
  <si>
    <t>[9393] WANLESS V. D., GARCIA M. O., TRUSDELL F. A., RHODES J. M., NORMAN M. D., WEIS D., FORNARI D. J., KURZ M. D., GUILLOU H.:    SUBMARINE RADIAL VENTS ON MAUNA LOA VOLCANO, HAWAII  GEOCHEMISTRY GEOPHYSICS GEOSYSTEMS 7   [2006]    doi: 10.1029/2005GC001086</t>
  </si>
  <si>
    <t>[9605] MCCARTER R. L., FODOR R. V., TRUSDELL F. A.:    PERSPECTIVES ON BASALTIC MAGMA CRYSTALLIZATION AND DIFFERENTIATION: LAVA-LAKE BLOCKS ERUPTED AT MAUNA LOA VOLCANO SUMMIT, HAWAII  LITHOS 90   [2006] 187-213    doi: 10.1016/j.lithos.2006.03.005</t>
  </si>
  <si>
    <t>[10015] HANYU TAKESHI, JOHNSON K. T. M., HIRANO N., REN ZHONG-YUAN:    NOBLE GAS AND GEOCHRONOLOGY STUDY OF THE HANA RIDGE, HALEAKALA VOLCANO, HAWAII; IMPLICATIONS TO THE TEMPORAL CHANGE OF MAGMA SOURCE AND THE STRUCTURAL EVOLUTION OF THE SUBMARINE RIDGE  CHEM. GEOL. 238   [2007] 1-18    doi: 10.1016/j.chemgeo.2006.09.008</t>
  </si>
  <si>
    <t>[10692] XU GUANGPING, FREY F. A., CLAGUE D. A., ABOUCHAMI W., BLICHERT-TOFT J., COUSENS B. L., WEISLER M.:    GEOCHEMICAL CHARACTERISTICS OF WEST MOLOKAI SHIELD- AND POSTSHIELD-STAGE LAVAS: CONSTRAINTS ON HAWAIIAN PLUME MODELS  GEOCHEMISTRY GEOPHYSICS GEOSYSTEMS 8   [2007]    GeoReM-id: 3460   doi: 10.1029/2006GC001554</t>
  </si>
  <si>
    <t>[10693] FEKIACOVA Z., ABOUCHAMI W., GALER S. J. G., GARCIA M. O., HOFMANN A. W.:    ORIGIN AND TEMPORAL EVOLUTION OF KOOLAU VOLCANO, HAWAII: INFERENCES FROM ISOTOPE DATA ON THE KOOLAU SCIENTIFIC DRILLING PROJECT (KSDP), THE HONOLULU VOLCANICS AND ODP SITE 843  EARTH PLANET. SCI. LETT. 261   [2007] 65-83    GeoReM-id: 2938   doi: 10.1016/j.epsl.2007.06.005</t>
  </si>
  <si>
    <t>[11360] TANAKA R., MAKISHIMA A., NAKAMURA E.:    HAWAIIAN DOUBLE VOLCANIC CHAIN TRIGGERED BY AN EPISODIC INVOLVEMENT OF RECYCLED MATERIAL: CONSTRAINTS FROM TEMPORAL SR-ND-HF-PB ISOTOPIC TREND OF THE LOA-TYPE VOLCANOES  EARTH PLANET. SCI. LETT. 265   [2008] 450-465    GeoReM-id: 3991   doi: 10.1016/j.epsl.2007.10.035</t>
  </si>
  <si>
    <t>[11395] TANAKA R., NAKAMURA E., TAKAHASHI E.:    GEOCHEMICAL EVOLUTION OF KOOLAU VOLCANO, HAWAII GEOPHYSICAL MONOGRAPH | HAWAIIAN VOLCANOES. DEEP UNDERWATER PERSPECTIVES | AMERICAN GEOPHYSICAL UNION [2002] 311-332    doi: 10.1029/GM128p0311</t>
  </si>
  <si>
    <t>[11711] STOLL B., JOCHUM K. P., HERWIG K., AMINI M., FLANZ M., KREUZBURG B., KUZMIN D. V., WILLBOLD M., ENZWEILER J.:    AN AUTOMATED IRIDIUM-STRIP HEATER FOR LA-ICP-MS BULK ANALYSIS OF GEOLOGICAL SAMPLES  GEOSTANDARDS GEOANAL. RES. 32   [2008] 5-26    GeoReM-id: 2767   doi: 10.1111/j.1751-908X.2007.00871.x</t>
  </si>
  <si>
    <t>[11841] JAMAIS M., LASSITER J. C., BR‹GMANN G. E.:    PGE AND OS-ISOTOPIC VARIATIONS IN LAVAS FROM KOHALA VOLCANO, HAWAII: CONSTRAINTS ON PGE BEHAVIOR AND MELT/CRUST INTERACTION  CHEM. GEOL. 250   [2008] 16-28    doi: 10.1016/j.chemgeo.2008.01.028</t>
  </si>
  <si>
    <t>[12150] MARSKE J. P., GARCIA M. O., PIETRUSZKA A. J., RHODES J. M., NORMAN M. D.:    GEOCHEMICAL VARIATIONS DURING KILAUEA^S PU^U O^O-ERUPTION REVEAL A FINE-SCALE MIXTURE OF MANTLE HETEROGENEITIES WITHIN THE HAWAIIAN PLUME  J. PETROL. 49   [2008] 1297-1318    GeoReM-id: 4073   doi: 10.1093/petrology/egn025</t>
  </si>
  <si>
    <t>[13124] IRELAND T. J., WALKER R. J., GARCIA M. O.:    HIGHLY SIDEROPHILE ELEMENT AND 187OS ISOTOPE SYSTEMATICS OF HAWAIIAN PICRITES: IMPLICATIONS FOR PARENTAL MELT COMPOSITION AND SOURCE HETEROGENEITY  CHEM. GEOL. 260   [2009] 112-128    doi: 10.1016/j.chemgeo.2008.12.009</t>
  </si>
  <si>
    <t>[13493] IRELAND T. J., AREVALO R.; JR., WALKER R. J., MCDONOUGH W. F.:    TUNGSTEN IN HAWAIIAN PICRITES: A COMPOSITIONAL MODEL FOR THE SOURCES OF HAWAIIAN LAVAS  GEOCHIM. COSMOCHIM. ACTA 73   [2009] 4517-4530    doi: 10.1016/j.gca.2009.04.016</t>
  </si>
  <si>
    <t>[13604] JOCHUM K. P., STOLL B., WEIS U., KUZMIN D. V., SOBOLEV A. V.:    IN SITU SR ISOTOPIC ANALYSIS OF LOW SR SILICATES USING LA-ICP-MS  J. ANAL. AT. SPECTROM. 24   [2009] 1237-1243    GeoReM-id: 4451   doi: 10.1039/B905045K</t>
  </si>
  <si>
    <t>[14362] REGNERY J., STOLL B., JOCHUM K. P.:    HIGH-RESOLUTION LA-ICP-MS FOR ACCURATE DETERMINATION OF LOW ABUNDANCES OF K, SC AND OTHER TRACE ELEMENTS IN GEOLOGICAL SAMPLES  GEOSTANDARDS GEOANAL. RES. 34   [2010] 19-38    GeoReM-id: 4456   doi: 10.1111/j.1751-908X.2009.00025.x</t>
  </si>
  <si>
    <t>[14756] NOBRE SILVA I. G., WEIS D., SCOATES J. S.:    EFFECTS OF ACID LEACHING ON THE SR-ND-HF ISOTOPIC COMPOSITIONS OF OCEAN ISLAND BASALTS  GEOCHEMISTRY GEOPHYSICS GEOSYSTEMS 11   [2010]    GeoReM-id: 5464   doi: 10.1029/2010GC003176</t>
  </si>
  <si>
    <t>[14785] NOBRE SILVA I. G., WEIS D., BARLING J., SCOATES J. S.:    LEACHING SYSTEMATICS AND MATRIX ELIMINATION FOR THE DETERMINATION OF HIGH-PRECISION PB ISOTOPE COMPOSITIONS OF OCEAN ISLAND BASALTS  GEOCHEMISTRY GEOPHYSICS GEOSYSTEMS 10   [2009]    doi: 10.1029/2009GC002537</t>
  </si>
  <si>
    <t>[15590] IRELAND T. J., WALKER R. J., BRANDON A. D.:    186OS-187OS SYSTEMATICS OF HAWAIIAN PICRITES REVISITED: NEW INSIGHTS INTO OS ISOTOPIC VARIATIONS IN OCEAN ISLAND BASALTS  GEOCHIM. COSMOCHIM. ACTA 75   [2011] 4456-4475    GeoReM-id: 6112   doi: 10.1016/j.gca.2011.05.015</t>
  </si>
  <si>
    <t>[15719] ABOUCHAMI W., HOFMANN A. W., GALER S. J. G., EISELE J., FEIGENSON M. D.:    LEAD ISOTOPES REVEAL BILATERAL ASYMMETRY AND VERTICAL CONTINUITY IN THE HAWAIIAN MANTLE PLUME  NATURE 434   [2005] 851-856    doi: 10.1038/nature03402</t>
  </si>
  <si>
    <t>[15993] RHODES J. M., HUANG SHICHUN, FREY F. A., PRINGLE M. S., XU GUANGPING:    COMPOSITIONAL DIVERSITY OF MAUNA KEA SHIELD LAVAS RECOVERED BY THE HAWAII SCIENTIFIC DRILLING PROJECT: INFERENCES ON SOURCE LITHOLOGY, MAGMA SUPPLY, AND THE ROLE OF MULTIPLE VOLCANOES  GEOCHEMISTRY GEOPHYSICS GEOSYSTEMS 13   [2012]    doi: 10.1029/2011GC003812</t>
  </si>
  <si>
    <t>[17258] WEIS D., GARCIA M. O., RHODES J. M., JELLINEK M., SCOATES J. S.:    ROLE OF THE DEEP MANTLE IN GENERATING THE COMPOSITIONAL ASYMMETRY OF THE HAWAIIAN MANTLE PLUME  NATURE GEOSCIENCE 4   [2011] 831-838    doi: 10.1038/NGEO1328</t>
  </si>
  <si>
    <t>[17321] NOBRE SILVA I. G., WEIS D., SCOATES J. S.:    ISOTOPIC SYSTEMATICS OF THE EARLY MAUNA KEA SHIELD PHASE AND INSIGHT INTO THE DEEP MANTLE BENEATH THE PACIFIC OCEAN  GEOCHEMISTRY GEOPHYSICS GEOSYSTEMS 14   [2013] 659-676    doi: 10.1002/ggge.20047</t>
  </si>
  <si>
    <t>[18020] HUANG SHICHUN, BLICHERT-TOFT J., FODOR R. V., BAUER G. R., BIZIMIS M.:    SR, ND, HF AND PB ISOTOPE SYSTEMATICS OF POSTSHIELD-STAGE LAVAS AT KAHOOLAWE, HAWAII  CHEM. GEOL. 360-361   [2013] 159-172    GeoReM-id: 7585   doi: 10.1016/j.chemgeo.2013.10.021</t>
  </si>
  <si>
    <t>[18767] SINTON J. M., EASON D. E., TARDONA M., PYLE D. G., VAN DER ZANDER I., GUILLOU H., CLAGUE D. A., MAHONEY J. J.:    KA^ENA VOLCANO-A PRECURSOR VOLCANO OF THE ISLAND OF O^AHU, HAWAI^I  BULL. GEOL. SOC. AM. 126   [2014] 1219-1244    doi: 10.1130/B30936.1</t>
  </si>
  <si>
    <t>[19262] PIETRUSZKA A. J., HEATON D. E., MARSKE J. P., GARCIA M. O.:    TWO MAGMA BODIES BENEATH THE SUMMIT OF KILAUEA VOLCANO UNVEILED BY ISOTOPICALLY DISTINCT MELT DELIVERIES FROM THE MANTLE  EARTH PLANET. SCI. LETT. 413   [2015] 90-100    doi: 10.1016/j.epsl.2014.12.040</t>
  </si>
  <si>
    <t>[19624] GARCIA M. O., WEIS D., SWINNARD L., ITO G., PIETRUSZKA A. J.:    PETROLOGY AND GEOCHEMISTRY OF VOLCANIC ROCKS FROM THE SOUTH KAUA^I SWELL VOLCANO, HAWAII: IMPLICATIONS FOR THE LITHOLOGY AND COMPOSITION OF THE HAWAIIAN MANTLE PLUME  J. PETROL. 56   [2015] 1173-1197    GeoReM-id: 8628   doi: 10.1093/petrology/egv033</t>
  </si>
  <si>
    <t>[19774]    SHIELD TO REJUVENATED STAGE VOLCANISM ON KAUAI AND NIIHAU, HAWAIIAN ISLANDS  J. PETROL. 56   [2015] 1547-1584    doi: 10.1093/petrology/egv045</t>
  </si>
  <si>
    <t>[20165] SALTERS V. J. M., BLICHERT-TOFT J., FEKIACOVA Z., SACHI-KOCHER A., BIZIMIS M.:    ISOTOPE AND TRACE ELEMENT EVIDENCE FOR DEPLETED LITHOSPHERE IN THE SOURCE OF ENRICHED KO^OLAU BASALTS  CONTRIB. MINERAL. PETROL. 151   [2006] 297-312    doi: 10.1007/s00410-005-0059-y</t>
  </si>
  <si>
    <t>[20340] FREY F. A., HUANG SHICHUN, XU GUANGPING, JOCHUM K. P.:    THE GEOCHEMICAL COMPONENTS THAT DISTINGUISH LOA- AND KEA-TREND HAWAIIAN SHIELD LAVAS  GEOCHIM. COSMOCHIM. ACTA 185   [2016] 160-181    doi: 10.1016/j.gca.2016.04.010</t>
  </si>
  <si>
    <t>[20654] PHILLIPS E. H., SIMS K. W. W., SHERROD D. R., SALTERS V. J. M., BLUSZTAJN J., DULAI H.:    ISOTOPIC CONSTRAINTS ON THE GENESIS AND EVOLUTION OF BASANITIC LAVAS AT HALEAKALA, ISLAND OF MAUI, HAWAII  GEOCHIM. COSMOCHIM. ACTA 195   [2016] 201-225    GeoReM-id: 9379   doi: 10.1016/j.gca.2016.08.017</t>
  </si>
  <si>
    <t>[20845] ZHONG YUAN, CHEN LI-HUI, WANG XIAO-JUN, ZHANG GUO-LIANG, XIE LIE-WEN, ZENG GANG:    MAGNESIUM ISOTOPIC VARIATION OF OCEANIC ISLAND BASALTS GENERATED BY PARTIAL MELTING AND CRUSTAL RECYCLING  EARTH PLANET. SCI. LETT. 463   [2017] 127-135    GeoReM-id: 10789   doi: 10.1016/j.epsl.2017.01.040</t>
  </si>
  <si>
    <t>[21411] GIRARD G., REAGAN M. K., SIMS K. W. W., THORNBER C. R., WATERS C. L., PHILLIPS E. H.:    238U-230TH-226RA-210PB-210PO DISEQUILIBRIA CONSTRAINTS ON MAGMA GENERATION, ASCENT, AND DEGASSING DURING THE ONGOING ERUPTION OF KILAUEA  J. PETROL. 58   [2017] 1199-1226    GeoReM-id: 10549   doi: 10.1093/petrology/egx051</t>
  </si>
  <si>
    <t>[22613] PIETRUSZKA A. J., MARSKE J. P., HEATON D. E., GARCIA M. O., RHODES J. M.:    AN ISOTOPIC PERSPECTIVE INTO THE MAGMATIC EVOLUTION AND ARCHITECTURE OF THE RIFT ZONES OF KILAUEA VOLCANO  J. PETROL. 59   [2018] 2311-2352    GeoReM-id: 11123   doi: 10.1093/petrology/egy098</t>
  </si>
  <si>
    <t>[23114] PIETRUSZKA A. J., HEATON D. E., GARCIA M. O., MARSKE J. P.:    EXPLOSIVE SUMMIT COLLAPSE OF KILAUEA VOLCANO IN 1924 PRECEDED BY A DECADE OF CRUSTAL CONTAMINATION AND ANOMALOUS PB ISOTOPE RATIOS  GEOCHIM. COSMOCHIM. ACTA 258   [2019] 120-137    doi: 10.1016/j.gca.2019.05.029</t>
  </si>
  <si>
    <t>[1576]</t>
  </si>
  <si>
    <t>HAWAIIAN ISLANDS / HAWAII / KOHALA / POST-SHIELD STAGE</t>
  </si>
  <si>
    <t>[51][16]</t>
  </si>
  <si>
    <t>HAWAIIAN ISLANDS / HAWAII / MAUNA KEA / EAST RIFT ZONE / SHIELD STAGE</t>
  </si>
  <si>
    <t>s_MK-6-18 [51]</t>
  </si>
  <si>
    <t>THOLEIITE [51]</t>
  </si>
  <si>
    <t>100-MK-6-18</t>
  </si>
  <si>
    <t>s_MK-6-6 [51]</t>
  </si>
  <si>
    <t>100-MK-6-6</t>
  </si>
  <si>
    <t>[22613][733]</t>
  </si>
  <si>
    <t>HAWAIIAN ISLANDS / HAWAII / KILAUEA / SHIELD STAGE</t>
  </si>
  <si>
    <t>ALAE LAVA LAKE</t>
  </si>
  <si>
    <t>s_DPH-77 [22613]</t>
  </si>
  <si>
    <t>BASALT [22613] / THOLEIITE [733]</t>
  </si>
  <si>
    <t>1014-DPH-77</t>
  </si>
  <si>
    <t>[20165]</t>
  </si>
  <si>
    <t>HAWAIIAN ISLANDS / OAHU / KOOLAU / SHIELD STAGE / KOOLAU SERIES</t>
  </si>
  <si>
    <t>KSDP CORED SECTION</t>
  </si>
  <si>
    <t>s_1 [20165]</t>
  </si>
  <si>
    <t>BASALT [20165]</t>
  </si>
  <si>
    <t>s_6 [20165]</t>
  </si>
  <si>
    <t>s_7 [20165]</t>
  </si>
  <si>
    <t>s_8 [20165]</t>
  </si>
  <si>
    <t>s_9 [20165]</t>
  </si>
  <si>
    <t>s_13 [20165]</t>
  </si>
  <si>
    <t>s_15 [20165]</t>
  </si>
  <si>
    <t>s_17 [20165]</t>
  </si>
  <si>
    <t>s_19 [20165]</t>
  </si>
  <si>
    <t>s_20 [20165]</t>
  </si>
  <si>
    <t>s_22 [20165]</t>
  </si>
  <si>
    <t>s_24 [20165]</t>
  </si>
  <si>
    <t>s_25 [20165]</t>
  </si>
  <si>
    <t>s_27 [20165]</t>
  </si>
  <si>
    <t>s_29 [20165]</t>
  </si>
  <si>
    <t>s_34 [20165]</t>
  </si>
  <si>
    <t>s_37 [20165]</t>
  </si>
  <si>
    <t>s_38 [20165]</t>
  </si>
  <si>
    <t>s_41 [20165]</t>
  </si>
  <si>
    <t>s_44 [20165]</t>
  </si>
  <si>
    <t>s_45 [20165]</t>
  </si>
  <si>
    <t>s_46 [20165]</t>
  </si>
  <si>
    <t>s_48 [20165]</t>
  </si>
  <si>
    <t>s_50 [20165]</t>
  </si>
  <si>
    <t>s_53 [20165]</t>
  </si>
  <si>
    <t>s_54 [20165]</t>
  </si>
  <si>
    <t>s_57 [20165]</t>
  </si>
  <si>
    <t>s_59 [20165]</t>
  </si>
  <si>
    <t>s_61 [20165]</t>
  </si>
  <si>
    <t>s_62 [20165]</t>
  </si>
  <si>
    <t>s_63 [20165]</t>
  </si>
  <si>
    <t>s_65 [20165]</t>
  </si>
  <si>
    <t>s_67 [20165]</t>
  </si>
  <si>
    <t>s_68 [20165]</t>
  </si>
  <si>
    <t>s_70 [20165]</t>
  </si>
  <si>
    <t>s_71 [20165]</t>
  </si>
  <si>
    <t>s_75 [20165]</t>
  </si>
  <si>
    <t>s_76 [20165]</t>
  </si>
  <si>
    <t>[6674][229][1323]</t>
  </si>
  <si>
    <t>1832 ERUPTION, SUMMIT</t>
  </si>
  <si>
    <t>s_1832 [6674]</t>
  </si>
  <si>
    <t>THOLEIITE [6674]</t>
  </si>
  <si>
    <t>1022-1832</t>
  </si>
  <si>
    <t>[668]</t>
  </si>
  <si>
    <t>HAWAIIAN ISLANDS / MOLOKAI / EAST MOLOKAI / REJUVENATED STAGE / KALAUPAPA BASALT</t>
  </si>
  <si>
    <t>KALAUPAPA PENINSULA, KAUHAKO CRATER</t>
  </si>
  <si>
    <t>s_80KAL-1 [668]</t>
  </si>
  <si>
    <t>BASALT, ALKALINE, OLIVINE [668]</t>
  </si>
  <si>
    <t>1866 ERUPTION, FLOOR CALDERA</t>
  </si>
  <si>
    <t>s_1866 [6674]</t>
  </si>
  <si>
    <t>1023-1866</t>
  </si>
  <si>
    <t>[1266][13124][13493][90][1494]</t>
  </si>
  <si>
    <t>HAWAIIAN ISLANDS / HAWAII / KOHALA</t>
  </si>
  <si>
    <t>s_KOH-1-28 [1266] / s_KOH1-28 [1494]</t>
  </si>
  <si>
    <t>PICRITE [1266]</t>
  </si>
  <si>
    <t>104-KOH 1-28</t>
  </si>
  <si>
    <t>[22613][19262]</t>
  </si>
  <si>
    <t>SEPTEMBER 1971 ERUPTION</t>
  </si>
  <si>
    <t>s_KL-971-1 [22613]</t>
  </si>
  <si>
    <t>BASALT [22613] / NOT GIVEN [19262]</t>
  </si>
  <si>
    <t>107379-KL-971-1</t>
  </si>
  <si>
    <t>s_KL-971-9 [22613]</t>
  </si>
  <si>
    <t>107379-KL-971-9</t>
  </si>
  <si>
    <t>[413][390]</t>
  </si>
  <si>
    <t>HAWAIIAN ISLANDS / HAWAII / MAUNA KEA</t>
  </si>
  <si>
    <t>s_H-6-61 [413]</t>
  </si>
  <si>
    <t>HAWAIITE [413]</t>
  </si>
  <si>
    <t>107-H-6-61</t>
  </si>
  <si>
    <t>s_HMC-4 [1576]</t>
  </si>
  <si>
    <t>HAWAIITE [1576]</t>
  </si>
  <si>
    <t>107-HMC-4</t>
  </si>
  <si>
    <t>[153][17258]</t>
  </si>
  <si>
    <t>HAWAIIAN ISLANDS / HAWAII / MAUNA LOA / NORTHEAST RIFT ZONE / SHIELD STAGE</t>
  </si>
  <si>
    <t>s_ML-20 [153]</t>
  </si>
  <si>
    <t>THOLEIITE [153] / BASALT, THOLEIITIC [17258]</t>
  </si>
  <si>
    <t>108-ML-20</t>
  </si>
  <si>
    <t>[19624]</t>
  </si>
  <si>
    <t>HAWAIIAN ISLANDS / KAUAI / SOUTH KAUAI SWELL / SHIELD STAGE</t>
  </si>
  <si>
    <t>CONE A</t>
  </si>
  <si>
    <t>s_252-04 [19624]</t>
  </si>
  <si>
    <t>THOLEIITE [19624]</t>
  </si>
  <si>
    <t>110406-252-04</t>
  </si>
  <si>
    <t>CONE B</t>
  </si>
  <si>
    <t>s_252-10 [19624]</t>
  </si>
  <si>
    <t>110410-252-10</t>
  </si>
  <si>
    <t>s_297-04 [19624]</t>
  </si>
  <si>
    <t>110413-297-04</t>
  </si>
  <si>
    <t>[20654]</t>
  </si>
  <si>
    <t>HAWAIIAN ISLANDS / MAUI / HALEAKALA / REJUVENATED STAGE / HANA SERIES</t>
  </si>
  <si>
    <t>SLIDING SANDS LAVA, HALEAKALA CRATER</t>
  </si>
  <si>
    <t>s_HK-16 [20654]</t>
  </si>
  <si>
    <t>BASANITE [20654]</t>
  </si>
  <si>
    <t>PU^U O PELE LAVA, HALEAKALA CRATER</t>
  </si>
  <si>
    <t>s_HK-17 [20654]</t>
  </si>
  <si>
    <t>KA LU^U O KA ^O^O LAVA, HALEAKALA CRATER</t>
  </si>
  <si>
    <t>s_HK-18 [20654]</t>
  </si>
  <si>
    <t>PU^U MAILE LAVA, HALEAKALA CRATER</t>
  </si>
  <si>
    <t>s_HK-19 [20654]</t>
  </si>
  <si>
    <t>PU^U NOLE LAVA, HALEAKALA CRATER</t>
  </si>
  <si>
    <t>s_HK-21 [20654]</t>
  </si>
  <si>
    <t>KALUA AWA LAVA, HALEAKALA CRATER</t>
  </si>
  <si>
    <t>s_HK-22 [20654]</t>
  </si>
  <si>
    <t>HANAKAUHI FISSURE, HALEAKALA CRATER</t>
  </si>
  <si>
    <t>s_HK-23 [20654]</t>
  </si>
  <si>
    <t>APHYRIC SPATTER RAMPART, HALEAKALA CRATER</t>
  </si>
  <si>
    <t>s_HK-25 [20654]</t>
  </si>
  <si>
    <t>s_HK-26 [20654]</t>
  </si>
  <si>
    <t>HALALI^I LAVA, HALEAKALA CRATER</t>
  </si>
  <si>
    <t>s_HK-28 [20654]</t>
  </si>
  <si>
    <t>YOUNGEST KA LU^U O KA ^O^O LAVA, HALEAKALA CRATER</t>
  </si>
  <si>
    <t>s_HK-29 [20654]</t>
  </si>
  <si>
    <t>s_HK-30 [20654]</t>
  </si>
  <si>
    <t>s_HK-31 [20654]</t>
  </si>
  <si>
    <t>CONE C</t>
  </si>
  <si>
    <t>s_297-18 [19624]</t>
  </si>
  <si>
    <t>110422-297-18</t>
  </si>
  <si>
    <t>HAWAIIAN ISLANDS / KAUAI / SOUTH KAUAI SWELL / REJUVENATED STAGE</t>
  </si>
  <si>
    <t>CONE D</t>
  </si>
  <si>
    <t>s_297-20 [19624]</t>
  </si>
  <si>
    <t>BASALT, ALKALINE [19624]</t>
  </si>
  <si>
    <t>110424-297-20</t>
  </si>
  <si>
    <t>AREA E</t>
  </si>
  <si>
    <t>s_297-26 [19624]</t>
  </si>
  <si>
    <t>110430-297-26</t>
  </si>
  <si>
    <t>s_298-20 [19624]</t>
  </si>
  <si>
    <t>110436-298-20</t>
  </si>
  <si>
    <t>AREA A</t>
  </si>
  <si>
    <t>s_299-04 [19624]</t>
  </si>
  <si>
    <t>110438-299-04</t>
  </si>
  <si>
    <t>AREA B</t>
  </si>
  <si>
    <t>s_299-20 [19624]</t>
  </si>
  <si>
    <t>110445-299-20</t>
  </si>
  <si>
    <t>s_299-23 [19624]</t>
  </si>
  <si>
    <t>110446-299-23</t>
  </si>
  <si>
    <t>AREA C</t>
  </si>
  <si>
    <t>s_299-29 [19624]</t>
  </si>
  <si>
    <t>110450-299-29</t>
  </si>
  <si>
    <t>AREA D</t>
  </si>
  <si>
    <t>s_299-33 [19624]</t>
  </si>
  <si>
    <t>110451-299-33</t>
  </si>
  <si>
    <t>[336][19774]</t>
  </si>
  <si>
    <t>HAWAIIAN ISLANDS / KAUAI / KAUAI / SHIELD STAGE / OLOKELE FORMATION</t>
  </si>
  <si>
    <t>s_86KA6 [336] / s_86KA-6 [19774]</t>
  </si>
  <si>
    <t>HAWAIITE [336] / NOT GIVEN [19774]</t>
  </si>
  <si>
    <t>111251-86KA-6</t>
  </si>
  <si>
    <t>HAWAIIAN ISLANDS / KAUAI / KAUAI / POST-SHIELD STAGE / MAKAWELI FORMATION</t>
  </si>
  <si>
    <t>s_86KA5 [336] / s_86KA-5 [19774]</t>
  </si>
  <si>
    <t>111259-86KA5</t>
  </si>
  <si>
    <t>HAWAIIAN ISLANDS / HAWAII / MAUNA LOA / SHIELD STAGE</t>
  </si>
  <si>
    <t>NORTH FLANK</t>
  </si>
  <si>
    <t>s_ML-71 [153]</t>
  </si>
  <si>
    <t>111-ML-71</t>
  </si>
  <si>
    <t>s_ML-41 [153]</t>
  </si>
  <si>
    <t>113-ML-41</t>
  </si>
  <si>
    <t>[1531][495][2585]</t>
  </si>
  <si>
    <t>HAWAIIAN ISLANDS / MAUI / WEST MAUI / POST-SHIELD STAGE / HONOLUA SERIES</t>
  </si>
  <si>
    <t>HAWAIIAN ISLANDS / MAUI / WEST MAUI / SHIELD STAGE / WAILUKU SERIES</t>
  </si>
  <si>
    <t>s_GA578 [1531]</t>
  </si>
  <si>
    <t>BASALT, OLIVINE [1531]</t>
  </si>
  <si>
    <t>1149-GA 578</t>
  </si>
  <si>
    <t>[495][2585]</t>
  </si>
  <si>
    <t>s_GA579 [495]</t>
  </si>
  <si>
    <t>BASALT, OLIVINE [495]</t>
  </si>
  <si>
    <t>1149-GA 579</t>
  </si>
  <si>
    <t>s_GA580 [495]</t>
  </si>
  <si>
    <t>1149-GA 580</t>
  </si>
  <si>
    <t>HAWAIIAN ISLANDS / HAWAII / MAUNA LOA / SOUTH(WEST) RIFT ZONE / SHIELD STAGE</t>
  </si>
  <si>
    <t>s_ML-95 [153]</t>
  </si>
  <si>
    <t>114-ML-95</t>
  </si>
  <si>
    <t>[340][342]</t>
  </si>
  <si>
    <t>HAWAIIAN ISLANDS / OAHU / KOOLAU / REJUVENATED STAGE / HONOLULU SERIES</t>
  </si>
  <si>
    <t>PUU HAWAII LOA VENT</t>
  </si>
  <si>
    <t>s_66USMC-1 [340]</t>
  </si>
  <si>
    <t>NEPHELINITE, MELILITE [340] / BASALT, NEPHELINE-MELILITE [342]</t>
  </si>
  <si>
    <t>1157-66 USMC-1</t>
  </si>
  <si>
    <t>LUAKAHA VENT</t>
  </si>
  <si>
    <t>s_69NUU-1 [340]</t>
  </si>
  <si>
    <t>NEPHELINITE [340] / BASALT, NEPHELINE-MELILITE [342]</t>
  </si>
  <si>
    <t>1159-69NUU-1</t>
  </si>
  <si>
    <t>BLACK POINT VENT</t>
  </si>
  <si>
    <t>s_65BP-1 [340]</t>
  </si>
  <si>
    <t>BASANITE [340]</t>
  </si>
  <si>
    <t>1162-65BP-1</t>
  </si>
  <si>
    <t>s_ML-91 [153]</t>
  </si>
  <si>
    <t>116-ML-91</t>
  </si>
  <si>
    <t>[252][212]</t>
  </si>
  <si>
    <t>HAWAIIAN ISLANDS / HAWAII / KILAUEA / SHIELD STAGE / PUNA BASALT</t>
  </si>
  <si>
    <t>FLOW IN PAHALA ASH</t>
  </si>
  <si>
    <t>s_EK75-77 [252]</t>
  </si>
  <si>
    <t>THOLEIITE [252] / BASALT [212]</t>
  </si>
  <si>
    <t>1182-EK75-77</t>
  </si>
  <si>
    <t>[243][244]</t>
  </si>
  <si>
    <t>HAWAIIAN ISLANDS / HAWAII / HUALALAI / POST-SHIELD STAGE / KAUPULEHU FLOW</t>
  </si>
  <si>
    <t>VENT AREA</t>
  </si>
  <si>
    <t>s_65HU-9 [243]</t>
  </si>
  <si>
    <t>BASALT, ALKALINE [243]</t>
  </si>
  <si>
    <t>1183-65HU-9</t>
  </si>
  <si>
    <t>HAWAIIAN ISLANDS / HAWAII / HUALALAI / POST-SHIELD STAGE / HUEHUE FLOW</t>
  </si>
  <si>
    <t>BEACH</t>
  </si>
  <si>
    <t>s_65KEA-2 [243]</t>
  </si>
  <si>
    <t>1188-65KEA-2</t>
  </si>
  <si>
    <t>[300][121][343][344]</t>
  </si>
  <si>
    <t>WEST SIDE OF MAKIKI HEIGHTS DRIVE, 300 FT WEST OF MAKIKI STREAM, FLOW BENEATH SUGAR LOAF ASH</t>
  </si>
  <si>
    <t>s_D10147165MAKI-1 [300] / s_D101471 [121] / s_65MAKI-1 [343]</t>
  </si>
  <si>
    <t>THOLEIITE [300] / BASALT, THOLEIITIC [121]</t>
  </si>
  <si>
    <t>1197-65MAKI-1</t>
  </si>
  <si>
    <t>[300][121][343]</t>
  </si>
  <si>
    <t>TANTALUS DRIVE OVERCROSSING, SOUTHWEST SIDE OF PUOWAINA DRIVE, FLOW BENEATH PUNCHBOWL TUFF</t>
  </si>
  <si>
    <t>s_D10147265PB-2 [300] / s_D101472 [121] / s_65PB-2 [343]</t>
  </si>
  <si>
    <t>1198-65PB-2</t>
  </si>
  <si>
    <t>[300][121][343][342]</t>
  </si>
  <si>
    <t>SOUTH SIDE MOANALUA ROAD, EAST OF ROAD TO DAMON RESIDENCE, FLOW BENEATH SALT LAKE TUFF</t>
  </si>
  <si>
    <t>s_D10147365SAL-26 [300] / s_D101473 [121] / s_65SAL-26 [343]</t>
  </si>
  <si>
    <t>1199-65SAL-26</t>
  </si>
  <si>
    <t>HAWAIIAN ISLANDS / OAHU / KOOLAU / SHIELD STAGE / KAILUA SERIES</t>
  </si>
  <si>
    <t>DIKE WEST SIDE OF KAPAA VALLEY</t>
  </si>
  <si>
    <t>s_D10147465KAPAA-4 [300] / s_D101474 [121] / s_65KAPAA-4 [343]</t>
  </si>
  <si>
    <t>1200-65KAPAA-4</t>
  </si>
  <si>
    <t>[300][340][342]</t>
  </si>
  <si>
    <t>OLOMANA STREAM, VENT 20 (AINONI VENT)</t>
  </si>
  <si>
    <t>s_D10147565AIN-1 [300] / s_65AIN-1 [340]</t>
  </si>
  <si>
    <t>BASALT, NEPHELINE [300] / NEPHELINITE [340]</t>
  </si>
  <si>
    <t>1201-65AIN-1</t>
  </si>
  <si>
    <t>[300][340][6287][342]</t>
  </si>
  <si>
    <t>MAKAPUU BEACH PARK, VENT 34 (KAUPO VENT)</t>
  </si>
  <si>
    <t>s_D10147665KPO-1 [300] / s_65KPO-1 [340]</t>
  </si>
  <si>
    <t>BASALT, ALKALINE, OLIVINE [300]</t>
  </si>
  <si>
    <t>1202-65KPO-1</t>
  </si>
  <si>
    <t>[300][340][6287][407][344]</t>
  </si>
  <si>
    <t>MOKAPU PENINSULA, VENT 3 (PYRAMID ROCK VENT)</t>
  </si>
  <si>
    <t>s_D10210166PY-1 [300] / s_69PY-1 [340] / s_66PY-1 [6287]</t>
  </si>
  <si>
    <t>BASALT, NEPHELINE-MELILITE [300] / NEPHELINITE [340]</t>
  </si>
  <si>
    <t>1203-66PY-1</t>
  </si>
  <si>
    <t>VENT 11 (KANEOHE VENT)</t>
  </si>
  <si>
    <t>s_D10211268KAV-2 [300] / s_68KAV-2 [340]</t>
  </si>
  <si>
    <t>BASALT, NEPHELINE-MELILITE [300] / NEPHELINITE, MELILITE [340]</t>
  </si>
  <si>
    <t>1205-68KAV-2</t>
  </si>
  <si>
    <t>[300][342][344]</t>
  </si>
  <si>
    <t>PUNCHBOWL VENT</t>
  </si>
  <si>
    <t>s_D10211168PB-2 [300] / s_68PB-2 [342]</t>
  </si>
  <si>
    <t>BASALT, NEPHELINE [300] / NEPHELINITE [344]</t>
  </si>
  <si>
    <t>1208-68PB-2</t>
  </si>
  <si>
    <t>[153][14][17258]</t>
  </si>
  <si>
    <t>s_ML-34 [153]</t>
  </si>
  <si>
    <t>120-ML-34</t>
  </si>
  <si>
    <t>s_ML-129 [153]</t>
  </si>
  <si>
    <t>121-ML-129</t>
  </si>
  <si>
    <t>s_ML-37 [153]</t>
  </si>
  <si>
    <t>122-ML-37</t>
  </si>
  <si>
    <t>s_ML-81 [153]</t>
  </si>
  <si>
    <t>123-ML-81</t>
  </si>
  <si>
    <t>[839][18767]</t>
  </si>
  <si>
    <t>HAWAIIAN ISLANDS / OAHU / WAIANAE / POST-SHIELD STAGE / PALEHUA SERIES</t>
  </si>
  <si>
    <t>RIDGE PROJECTING WNW INTO NANAKULI VALLEY FROM PEAK 2566</t>
  </si>
  <si>
    <t>s_C-170 [839]</t>
  </si>
  <si>
    <t>HAWAIITE [839] / NOT GIVEN [18767]</t>
  </si>
  <si>
    <t>1263-C-170</t>
  </si>
  <si>
    <t>[9][1300]</t>
  </si>
  <si>
    <t>HAWAIIAN ISLANDS / HAWAII / MAUNA LOA</t>
  </si>
  <si>
    <t>HILO DRILL HOLE, HSDP-1 CORE</t>
  </si>
  <si>
    <t>s_R055-0.75A [9]</t>
  </si>
  <si>
    <t>THOLEIITE [9]</t>
  </si>
  <si>
    <t>12655-R055-0.75A</t>
  </si>
  <si>
    <t>[2][17258]</t>
  </si>
  <si>
    <t>s_R068-1.25 [2] / s_R-68 [17258]</t>
  </si>
  <si>
    <t>THOLEIITE [2] / BASALT, THOLEIITIC [17258]</t>
  </si>
  <si>
    <t>12655-R068-1.25</t>
  </si>
  <si>
    <t>[2][2880]</t>
  </si>
  <si>
    <t>s_R075-1.70 [2] / s_R75 [2880]</t>
  </si>
  <si>
    <t>THOLEIITE [2]</t>
  </si>
  <si>
    <t>12655-R075-1.70</t>
  </si>
  <si>
    <t>s_R083-3.70 [2] / s_R83 [2880]</t>
  </si>
  <si>
    <t>12655-R083-3.70</t>
  </si>
  <si>
    <t>s_R091-2.30 [2] / s_R-91 [17258]</t>
  </si>
  <si>
    <t>12655-R091-2.30</t>
  </si>
  <si>
    <t>[2][1][14362][2880]</t>
  </si>
  <si>
    <t>s_R103-2.65 [2] / s_R103 [1]</t>
  </si>
  <si>
    <t>THOLEIITE [2] / BASALT [14362]</t>
  </si>
  <si>
    <t>12655-R103-2.65</t>
  </si>
  <si>
    <t>s_R103-2.65A [9]</t>
  </si>
  <si>
    <t>12655-R103-2.65A</t>
  </si>
  <si>
    <t>s_R110-3.10 [2] / s_R-110 [17258]</t>
  </si>
  <si>
    <t>12655-R110-3.10</t>
  </si>
  <si>
    <t>[2][4][2880]</t>
  </si>
  <si>
    <t>s_R117-0.80 [2] / s_R117 [2880]</t>
  </si>
  <si>
    <t>12655-R117-0.80</t>
  </si>
  <si>
    <t>s_R121-2.45 [2] / s_R-121 [17258]</t>
  </si>
  <si>
    <t>12655-R121-2.45</t>
  </si>
  <si>
    <t>s_R126-0.90 [2] / s_R-126 [17258]</t>
  </si>
  <si>
    <t>12655-R126-0.90</t>
  </si>
  <si>
    <t>[2][14362][1][2880]</t>
  </si>
  <si>
    <t>s_R129-5.50 [2] / s_R129(WC) [14362] / s_R129 [14362]</t>
  </si>
  <si>
    <t>12655-R129-5.50</t>
  </si>
  <si>
    <t>s_R129-5.50A [9]</t>
  </si>
  <si>
    <t>12655-R129-5.50A</t>
  </si>
  <si>
    <t>s_R133-6.10A [9]</t>
  </si>
  <si>
    <t>12655-R133-6.10A</t>
  </si>
  <si>
    <t>s_R135-3.50A [9]</t>
  </si>
  <si>
    <t>12655-R135-3.50A</t>
  </si>
  <si>
    <t>s_R142-1.60 [2] / s_R142 [2880]</t>
  </si>
  <si>
    <t>12655-R142-1.60</t>
  </si>
  <si>
    <t>s_R142-1.60A [9]</t>
  </si>
  <si>
    <t>12655-R142-1.60 A</t>
  </si>
  <si>
    <t>s_R150-0.05 [2] / s_R150 [2880]</t>
  </si>
  <si>
    <t>12655-R150-0.05</t>
  </si>
  <si>
    <t>s_R150-0.05A [9]</t>
  </si>
  <si>
    <t>12655-R150-0.05 A</t>
  </si>
  <si>
    <t>[2][1][4][2880][1300]</t>
  </si>
  <si>
    <t>s_R153-3.05 [2] / s_R153 [1]</t>
  </si>
  <si>
    <t>12655-R153-3.05</t>
  </si>
  <si>
    <t>s_C-177 [839]</t>
  </si>
  <si>
    <t>1270-C-177</t>
  </si>
  <si>
    <t>s_C-182 [839]</t>
  </si>
  <si>
    <t>1275-C-182</t>
  </si>
  <si>
    <t>[300][340][6287][407]</t>
  </si>
  <si>
    <t>HAWAIIAN ISLANDS / OAHU / KOOLAU / HONOLULU SERIES / REJUVENATED STAGE</t>
  </si>
  <si>
    <t>VENT 8 (KAOHIKAIPU VENT), HAIKU FLOW</t>
  </si>
  <si>
    <t>s_D10211368KEE-1 [300] / s_68KEE-1 [340]</t>
  </si>
  <si>
    <t>12778-68KEE-1</t>
  </si>
  <si>
    <t>[839][314]</t>
  </si>
  <si>
    <t>HAWAIIAN ISLANDS / MOLOKAI / WEST MOLOKAI / POST-SHIELD STAGE / WEST MOLOKAI VOLCANICS</t>
  </si>
  <si>
    <t>BENEATH FLOWS FROM WAIELE CONE, EAST SIDE OF HALENA GULCH, 0.1 MILE DOWNSTREAM FROM BRIDGE</t>
  </si>
  <si>
    <t>s_C-162 [839]</t>
  </si>
  <si>
    <t>THOLEIITE [839]</t>
  </si>
  <si>
    <t>1289-C-162</t>
  </si>
  <si>
    <t>[22613][210]</t>
  </si>
  <si>
    <t>NEAR ALAE CRATER, EASTERNMOST VENT F, 6KM DOWNRIFT FROM KANE NUI O HAMO</t>
  </si>
  <si>
    <t>s_A169-6 [22613]</t>
  </si>
  <si>
    <t>BASALT [22613]</t>
  </si>
  <si>
    <t>131673-A169-6</t>
  </si>
  <si>
    <t>s_ML-45 [153]</t>
  </si>
  <si>
    <t>132-ML-45</t>
  </si>
  <si>
    <t>s_ML-46 [153]</t>
  </si>
  <si>
    <t>132-ML-46</t>
  </si>
  <si>
    <t>[1266][13124][13493][90][1494][347]</t>
  </si>
  <si>
    <t>s_ML-2-50 [1266]</t>
  </si>
  <si>
    <t>134511-ML-2-50</t>
  </si>
  <si>
    <t>[8528][153][20][17258]</t>
  </si>
  <si>
    <t>Q FLOW, 1984 ERUPTION</t>
  </si>
  <si>
    <t>s_ML190 [8528] / s_ML-190 [153]</t>
  </si>
  <si>
    <t>THOLEIITE [8528] / BASALT, THOLEIITIC [17258]</t>
  </si>
  <si>
    <t>137-ML-190</t>
  </si>
  <si>
    <t>[22613][280]</t>
  </si>
  <si>
    <t>HAWAIIAN ISLANDS / HAWAII / KILAUEA / EAST RIFT ZONE / SHIELD STAGE / PUNA BASALT</t>
  </si>
  <si>
    <t>ALOI CRATER, KANE NUI O HAMO</t>
  </si>
  <si>
    <t>s_ALOI65-5 [22613]</t>
  </si>
  <si>
    <t>BASALT [22613] / BASALT, THOLEIITIC [280]</t>
  </si>
  <si>
    <t>1390-ALOI65-5</t>
  </si>
  <si>
    <t>ALOI CRATER</t>
  </si>
  <si>
    <t>s_H-304 [22613]</t>
  </si>
  <si>
    <t>1391-H-304</t>
  </si>
  <si>
    <t>[6173]</t>
  </si>
  <si>
    <t>HAWAIIAN ISLANDS / KAUAI / KAUAI / SHIELD STAGE / NAPALI FORMATION</t>
  </si>
  <si>
    <t>POLIHALE SECTION (78 M STRATIGRAPHIC HEIGHT)</t>
  </si>
  <si>
    <t>s_PB10 [6173]</t>
  </si>
  <si>
    <t>THOLEIITE [6173]</t>
  </si>
  <si>
    <t>POLIHALE SECTION (90 M STRATIGRAPHIC HEIGHT)</t>
  </si>
  <si>
    <t>s_PB12 [6173]</t>
  </si>
  <si>
    <t>POLIHALE SECTION (114 M STRATIGRAPHIC HEIGHT)</t>
  </si>
  <si>
    <t>s_PB16 [6173]</t>
  </si>
  <si>
    <t>POLIHALE SECTION (126 M STRATIGRAPHIC HEIGHT)</t>
  </si>
  <si>
    <t>s_PB18 [6173]</t>
  </si>
  <si>
    <t>POLIHALE SECTION (129 M STRATIGRAPHIC HEIGHT)</t>
  </si>
  <si>
    <t>s_PB19 [6173]</t>
  </si>
  <si>
    <t>POLIHALE SECTION (135 M STRATIGRAPHIC HEIGHT)</t>
  </si>
  <si>
    <t>s_PB20 [6173]</t>
  </si>
  <si>
    <t>POLIHALE SECTION (141 M STRATIGRAPHIC HEIGHT)</t>
  </si>
  <si>
    <t>s_PB21 [6173]</t>
  </si>
  <si>
    <t>OHAIULA SECTION (142.5 M STRATIGRAPHIC HEIGHT)</t>
  </si>
  <si>
    <t>s_OR1 [6173]</t>
  </si>
  <si>
    <t>OHAIULA SECTION (148.5 M STRATIGRAPHIC HEIGHT)</t>
  </si>
  <si>
    <t>s_OR3 [6173]</t>
  </si>
  <si>
    <t>OHAIULA SECTION (207 M STRATIGRAPHIC HEIGHT)</t>
  </si>
  <si>
    <t>s_OR18 [6173]</t>
  </si>
  <si>
    <t>OHAIULA SECTION (268.5 M STRATIGRAPHIC HEIGHT)</t>
  </si>
  <si>
    <t>s_OR27 [6173]</t>
  </si>
  <si>
    <t>HAWAIIAN ISLANDS / KAUAI / KAUAI / SHIELD STAGE / WAIMEA CANYON SERIES</t>
  </si>
  <si>
    <t>KAHILILOA SECTION (30 M STRATIGRAPHIC HEIGHT), OLOKELE  MEMBER</t>
  </si>
  <si>
    <t>s_OK9 [6173]</t>
  </si>
  <si>
    <t>KAHILILOA SECTION (80 M STRATIGRAPHIC HEIGHT), OLOKELE  MEMBER</t>
  </si>
  <si>
    <t>s_OK20 [6173]</t>
  </si>
  <si>
    <t>KAHILILOA SECTION (101 M STRATIGRAPHIC HEIGHT), OLOKELE  MEMBER</t>
  </si>
  <si>
    <t>s_OK25 [6173]</t>
  </si>
  <si>
    <t>ANAHOLA SECTION (8.2 M STRATIGRAPHIC HEIGHT), NAPALI MEMBER</t>
  </si>
  <si>
    <t>s_A2 [6173]</t>
  </si>
  <si>
    <t>ANAHOLA SECTION (16.4 M STRATIGRAPHIC HEIGHT), NAPALI MEMBER</t>
  </si>
  <si>
    <t>s_A3 [6173]</t>
  </si>
  <si>
    <t>ANAHOLA SECTION (65.5 M STRATIGRAPHIC HEIGHT), NAPALI MEMBER</t>
  </si>
  <si>
    <t>s_A9 [6173]</t>
  </si>
  <si>
    <t>ANAHOLA SECTION (81.9 M STRATIGRAPHIC HEIGHT), NAPALI MEMBER</t>
  </si>
  <si>
    <t>s_A11 [6173]</t>
  </si>
  <si>
    <t>ANAHOLA SECTION (122.9 M STRATIGRAPHIC HEIGHT), NAPALI MEMBER</t>
  </si>
  <si>
    <t>s_A16 [6173]</t>
  </si>
  <si>
    <t>ANAHOLA SECTION (131 M STRATIGRAPHIC HEIGHT), NAPALI MEMBER</t>
  </si>
  <si>
    <t>s_A17 [6173]</t>
  </si>
  <si>
    <t>ANAHOLA SECTION (147.4 M STRATIGRAPHIC HEIGHT), NAPALI MEMBER</t>
  </si>
  <si>
    <t>s_A19 [6173]</t>
  </si>
  <si>
    <t>[43]</t>
  </si>
  <si>
    <t>HAWAIIAN ISLANDS / HAWAII / KOHALA / SHIELD STAGE / POLOLU SERIES</t>
  </si>
  <si>
    <t>WAIPIO VALLEY</t>
  </si>
  <si>
    <t>s_1D673-2 [43]</t>
  </si>
  <si>
    <t>THOLEIITE [43]</t>
  </si>
  <si>
    <t>s_1D416-2 [43]</t>
  </si>
  <si>
    <t>s_1D443-2 [43]</t>
  </si>
  <si>
    <t>s_1D570-2 [43]</t>
  </si>
  <si>
    <t>s_1D600-1 [43]</t>
  </si>
  <si>
    <t>s_1D630-2 [43]</t>
  </si>
  <si>
    <t>s_1D649-3 [43]</t>
  </si>
  <si>
    <t>s_1P71-13 [43]</t>
  </si>
  <si>
    <t>WEST FLANK</t>
  </si>
  <si>
    <t>s_72M037 [43]</t>
  </si>
  <si>
    <t>BASALT, TRANSITIONAL [43]</t>
  </si>
  <si>
    <t>s_72M041 [43]</t>
  </si>
  <si>
    <t>[668][7517][10692]</t>
  </si>
  <si>
    <t>KALAUPAPA PENINSULA, NEAR KALAEMILO POINT</t>
  </si>
  <si>
    <t>s_74KAL-1 [668]</t>
  </si>
  <si>
    <t>1441-74KAL-1</t>
  </si>
  <si>
    <t>[22613]</t>
  </si>
  <si>
    <t>s_K-61-30 [22613]</t>
  </si>
  <si>
    <t>NAPAU CRATER</t>
  </si>
  <si>
    <t>s_H-441 [22613]</t>
  </si>
  <si>
    <t>HAWAIIAN ISLANDS / HAWAII / KILAUEA / EAST RIFT ZONE / SHIELD STAGE</t>
  </si>
  <si>
    <t>3 KM EAST OF NAPAU CRATER</t>
  </si>
  <si>
    <t>s_M-40 [22613]</t>
  </si>
  <si>
    <t>HAWAIIAN ISLANDS / HAWAII / KILAUEA / SOUTHWEST RIFT ZONE / SHIELD STAGE</t>
  </si>
  <si>
    <t>WESTERNMOST END OF SOUTHWEST RIFT ZONE FISSURE</t>
  </si>
  <si>
    <t>s_S1971SW-2 [22613]</t>
  </si>
  <si>
    <t>FISSURE NEAR HI^IAKA CRATER</t>
  </si>
  <si>
    <t>s_5-MAY-73 [22613]</t>
  </si>
  <si>
    <t>FISSURE NEAR PAUAHI CRATER</t>
  </si>
  <si>
    <t>s_1973JPM2 [22613]</t>
  </si>
  <si>
    <t>EAST END EXTRACALDERA FISSURE H, NE OF LUA MANU CRATER</t>
  </si>
  <si>
    <t>s_J1974-EV [22613]</t>
  </si>
  <si>
    <t>EXTRACALDERA FISSURE E, WEST OF KEANAKKAKO^I CRATER</t>
  </si>
  <si>
    <t>s_Kil-774-4 [22613]</t>
  </si>
  <si>
    <t>MIDDLE OF EXTRACALDERA FISSURE A, BETWEEN KEANAKKAKO^I AND LUA MANU CRATERS</t>
  </si>
  <si>
    <t>s_Kil-774-7 [22613]</t>
  </si>
  <si>
    <t>s_Kil-1274-9 [22613]</t>
  </si>
  <si>
    <t>HAWAIIAN ISLANDS / HAWAII / KILAUEA / EAST RIFT ZONE / SHIELD STAGE / PUU OO ERUPTION</t>
  </si>
  <si>
    <t>s_KL77-11 [22613]</t>
  </si>
  <si>
    <t>s_16-NOV-79 [22613]</t>
  </si>
  <si>
    <t>s_PO29-JAN-06 [22613]</t>
  </si>
  <si>
    <t>s_MENEHUNE [22613]</t>
  </si>
  <si>
    <t>s_PO6-APR-07 [22613]</t>
  </si>
  <si>
    <t>s_PO17-JUN-07 [22613]</t>
  </si>
  <si>
    <t>s_PO22-MAR-08 [22613]</t>
  </si>
  <si>
    <t>s_PO2-MAY-08 [22613]</t>
  </si>
  <si>
    <t>s_PO5-SEP-08 [22613]</t>
  </si>
  <si>
    <t>s_PO29-JAN-09 [22613]</t>
  </si>
  <si>
    <t>s_PO4-JUN-09 [22613]</t>
  </si>
  <si>
    <t>s_PO16-OCT-09 [22613]</t>
  </si>
  <si>
    <t>s_PO22-JAN-10 [22613]</t>
  </si>
  <si>
    <t>s_PO11-JUN-10 [22613]</t>
  </si>
  <si>
    <t>s_PO25-JUL-10 [22613]</t>
  </si>
  <si>
    <t>s_PO6-OCT-10 [22613]</t>
  </si>
  <si>
    <t>s_PO23-JUN-11 [22613]</t>
  </si>
  <si>
    <t>s_PO24-FEB-12 [22613]</t>
  </si>
  <si>
    <t>HAWAIIAN ISLANDS / HAWAII / KILAUEA</t>
  </si>
  <si>
    <t>s_KIL 71-3 [22613]</t>
  </si>
  <si>
    <t>s_KIL 71-5 [22613]</t>
  </si>
  <si>
    <t>s_KIL 71-6 [22613]</t>
  </si>
  <si>
    <t>[6290]</t>
  </si>
  <si>
    <t>HAWAIIAN ISLANDS / KAUAI / KAUAI / REJUVENATED STAGE / KOLOA SERIES</t>
  </si>
  <si>
    <t>GROVE FARM, NORTH OF THE TOWN OF KALAHEO</t>
  </si>
  <si>
    <t>s_315 [6290]</t>
  </si>
  <si>
    <t>NEPHELINITE [6290]</t>
  </si>
  <si>
    <t>s_317 [6290]</t>
  </si>
  <si>
    <t>s_318 [6290]</t>
  </si>
  <si>
    <t>s_319 [6290]</t>
  </si>
  <si>
    <t>s_322 [6290]</t>
  </si>
  <si>
    <t>s_323 [6290]</t>
  </si>
  <si>
    <t>s_324 [6290]</t>
  </si>
  <si>
    <t>s_325 [6290]</t>
  </si>
  <si>
    <t>HAWAIIAN ISLANDS / KAUAI / KAUAI / KOLOA SERIES / REJUVENATED STAGE</t>
  </si>
  <si>
    <t>KAUAPEA</t>
  </si>
  <si>
    <t>s_128 [6290]</t>
  </si>
  <si>
    <t>BASALT, ALKALINE, OLIVINE [6290]</t>
  </si>
  <si>
    <t>s_130 [6290]</t>
  </si>
  <si>
    <t>s_132 [6290]</t>
  </si>
  <si>
    <t>s_133 [6290]</t>
  </si>
  <si>
    <t>s_135 [6290]</t>
  </si>
  <si>
    <t>s_136 [6290]</t>
  </si>
  <si>
    <t>s_137 [6290]</t>
  </si>
  <si>
    <t>[154][92]</t>
  </si>
  <si>
    <t>s_K5-05 [154]</t>
  </si>
  <si>
    <t>BASALT [154] / THOLEIITE [92]</t>
  </si>
  <si>
    <t>14-K5-05</t>
  </si>
  <si>
    <t>s_K5-23 [154]</t>
  </si>
  <si>
    <t>14-K5-23</t>
  </si>
  <si>
    <t>s_K5-28 [154]</t>
  </si>
  <si>
    <t>14-K5-28</t>
  </si>
  <si>
    <t>[6347]</t>
  </si>
  <si>
    <t>HILO DRILL HOLE, HSDP-2 CORE</t>
  </si>
  <si>
    <t>s_SR0080-1.23 [6347]</t>
  </si>
  <si>
    <t>THOLEIITE [6347]</t>
  </si>
  <si>
    <t>HAWAIIAN ISLANDS / HAWAII / MAUNA KEA / POST-SHIELD STAGE</t>
  </si>
  <si>
    <t>s_SR0276-10.00 [6347]</t>
  </si>
  <si>
    <t>BASALT [6347]</t>
  </si>
  <si>
    <t>s_SR0379-5.15 [6347]</t>
  </si>
  <si>
    <t>s_SR0423-4.35 [6347]</t>
  </si>
  <si>
    <t>s_SR0502-4.85_RESIDUE [6347]</t>
  </si>
  <si>
    <t>s_SR0502-4.85_LEACH [6347]</t>
  </si>
  <si>
    <t>s_SR0583-0.0 [6347]</t>
  </si>
  <si>
    <t>HAWAIIAN ISLANDS / HAWAII / HUALALAI / POST-SHIELD STAGE / PUU ANAHULU FLOW</t>
  </si>
  <si>
    <t>WAHA PELE</t>
  </si>
  <si>
    <t>HAWAIIAN ISLANDS / HAWAII / HUALALAI / POST-SHIELD STAGE</t>
  </si>
  <si>
    <t>HAWAIIAN ISLANDS / HAWAII / KOHALA / POST-SHIELD STAGE / HAWI SERIES</t>
  </si>
  <si>
    <t>KANE NUI O HAMO</t>
  </si>
  <si>
    <t>s_N68-11 [22613]</t>
  </si>
  <si>
    <t>1580-N68-11</t>
  </si>
  <si>
    <t>[118][42][11841][15719]</t>
  </si>
  <si>
    <t>s_W1 [118] / s_W-1 [11841]</t>
  </si>
  <si>
    <t>BASALT, THOLEIITIC [118] / THOLEIITE, TRANSITIONAL [42] / BASALT [11841] / NOT GIVEN [15719]</t>
  </si>
  <si>
    <t>15-W1</t>
  </si>
  <si>
    <t>[42]</t>
  </si>
  <si>
    <t>s_H16 [42]</t>
  </si>
  <si>
    <t>BASALT, TRANSITIONAL [42]</t>
  </si>
  <si>
    <t>s_H17 [42]</t>
  </si>
  <si>
    <t>[6121][151][20340][17258]</t>
  </si>
  <si>
    <t>s_184-2 [6121]</t>
  </si>
  <si>
    <t>THOLEIITE [6121] / BASALT, OLIVINE [151] / NOT GIVEN [20340] / BASALT, THOLEIITIC [17258]</t>
  </si>
  <si>
    <t>163-184-2</t>
  </si>
  <si>
    <t>s_184-8 [6121]</t>
  </si>
  <si>
    <t>THOLEIITE [6121] / BASALT [151] / NOT GIVEN [20340] / BASALT, THOLEIITIC [17258]</t>
  </si>
  <si>
    <t>169-184-8</t>
  </si>
  <si>
    <t>s_184-9 [6121]</t>
  </si>
  <si>
    <t>THOLEIITE [6121] / BASALT, PICRITIC [151] / NOT GIVEN [20340] / BASALT, THOLEIITIC [17258]</t>
  </si>
  <si>
    <t>170-184-9</t>
  </si>
  <si>
    <t>s_184-11 [6121]</t>
  </si>
  <si>
    <t>171-184-11</t>
  </si>
  <si>
    <t>[59]</t>
  </si>
  <si>
    <t>HAWAIIAN ISLANDS / HAWAII / HUALALAI / KAUPULEHU FLOW</t>
  </si>
  <si>
    <t>s_68KAP18 [59]</t>
  </si>
  <si>
    <t>GABBRO [59]</t>
  </si>
  <si>
    <t>[6121][151][17258]</t>
  </si>
  <si>
    <t>s_185-10 [6121]</t>
  </si>
  <si>
    <t>THOLEIITE [6121] / BASALT, OLIVINE [151] / BASALT, THOLEIITIC [17258]</t>
  </si>
  <si>
    <t>184-185-10</t>
  </si>
  <si>
    <t>[7196]</t>
  </si>
  <si>
    <t>WEST MAUI, WAILUKU</t>
  </si>
  <si>
    <t>s_OL28 [7196]</t>
  </si>
  <si>
    <t>THOLEIITE [7196]</t>
  </si>
  <si>
    <t>s_OL31 [7196]</t>
  </si>
  <si>
    <t>s_OL32 [7196]</t>
  </si>
  <si>
    <t>s_OL33A [7196]</t>
  </si>
  <si>
    <t>s_OL34 [7196]</t>
  </si>
  <si>
    <t>s_WA09 [7196]</t>
  </si>
  <si>
    <t>s_WA10 [7196]</t>
  </si>
  <si>
    <t>s_WA12 [7196]</t>
  </si>
  <si>
    <t>s_WA18 [7196]</t>
  </si>
  <si>
    <t>s_WA21 [7196]</t>
  </si>
  <si>
    <t>s_LT24 [7196]</t>
  </si>
  <si>
    <t>s_LT18 [7196]</t>
  </si>
  <si>
    <t>s_LT21 [7196]</t>
  </si>
  <si>
    <t>s_WA05 [7196]</t>
  </si>
  <si>
    <t>s_WA13 [7196]</t>
  </si>
  <si>
    <t>s_WA14 [7196]</t>
  </si>
  <si>
    <t>s_WA16 [7196]</t>
  </si>
  <si>
    <t>s_WA17 [7196]</t>
  </si>
  <si>
    <t>s_WA03 [7196]</t>
  </si>
  <si>
    <t>s_WA06 [7196]</t>
  </si>
  <si>
    <t>HONOLUA GULCH</t>
  </si>
  <si>
    <t>s_HO36 [7196]</t>
  </si>
  <si>
    <t>BASALT, ALKALINE [7196]</t>
  </si>
  <si>
    <t>HAWAIIAN ISLANDS / MOLOKAI / EAST MOLOKAI</t>
  </si>
  <si>
    <t>s_WMOL-1 [94]</t>
  </si>
  <si>
    <t>HAWAIIAN ISLANDS / OAHU / WAIANAE / POST-SHIELD STAGE / WAIANAE SERIES</t>
  </si>
  <si>
    <t>s_5X197-2 [94]</t>
  </si>
  <si>
    <t>HAWAIIAN ISLANDS / KAUAI / KAUAI</t>
  </si>
  <si>
    <t>s_ID-872-2 [94]</t>
  </si>
  <si>
    <t>s_W4 [118] / s_W-4 [11841]</t>
  </si>
  <si>
    <t>18-W4</t>
  </si>
  <si>
    <t>[7517]</t>
  </si>
  <si>
    <t>HAWAIIAN ISLANDS / MOLOKAI / EAST MOLOKAI / POST-SHIELD STAGE / KALAUPAPA BASALT</t>
  </si>
  <si>
    <t>PELEKUNU VALLEY</t>
  </si>
  <si>
    <t>s_71PELE-21 [7517]</t>
  </si>
  <si>
    <t>BASALT [7517]</t>
  </si>
  <si>
    <t>WATER TUNNEL</t>
  </si>
  <si>
    <t>s_NEPORTAL [7517]</t>
  </si>
  <si>
    <t>s_M4.6+150F [7517]</t>
  </si>
  <si>
    <t>KALAUPAPA SECTION</t>
  </si>
  <si>
    <t>s_69KLPA-1 [7517]</t>
  </si>
  <si>
    <t>s_69KLPA-2 [7517]</t>
  </si>
  <si>
    <t>BASALT, PICRITIC [7517]</t>
  </si>
  <si>
    <t>s_69KLPA-5A [7517]</t>
  </si>
  <si>
    <t>s_69KLPA-8B [7517]</t>
  </si>
  <si>
    <t>s_69KLPA-9A [7517]</t>
  </si>
  <si>
    <t>s_69KLPA-14A [7517]</t>
  </si>
  <si>
    <t>s_69KLPA-16A [7517]</t>
  </si>
  <si>
    <t>s_69KLPA-27 [7517]</t>
  </si>
  <si>
    <t>s_69KLPA-30 [7517]</t>
  </si>
  <si>
    <t>s_69KLPA-32 [7517]</t>
  </si>
  <si>
    <t>s_69KLPA-33 [7517]</t>
  </si>
  <si>
    <t>HALAWA VALLEY</t>
  </si>
  <si>
    <t>s_71HALW-13 [7517]</t>
  </si>
  <si>
    <t>s_69KLPA-5A_UNLEACHED [7517]</t>
  </si>
  <si>
    <t>NORTH FLANK OF KALAUPAPA PENINSULA</t>
  </si>
  <si>
    <t>s_P252-2_UNLEACHED [7517]</t>
  </si>
  <si>
    <t>s_K7-13 [154]</t>
  </si>
  <si>
    <t>199-K7-13</t>
  </si>
  <si>
    <t>[92][154]</t>
  </si>
  <si>
    <t>s_K7-01 [92]</t>
  </si>
  <si>
    <t>THOLEIITE [92] / BASALT [154]</t>
  </si>
  <si>
    <t>202-K7-01</t>
  </si>
  <si>
    <t>[1266][13124][90]</t>
  </si>
  <si>
    <t>s_H-5 [1266]</t>
  </si>
  <si>
    <t>20344-H-5</t>
  </si>
  <si>
    <t>s_K7-07 [154]</t>
  </si>
  <si>
    <t>203-K7-07</t>
  </si>
  <si>
    <t>[1266][13124][12353][13493][1494][15590]</t>
  </si>
  <si>
    <t>HAWAIIAN ISLANDS / HAWAII / HUALALAI / SHIELD STAGE</t>
  </si>
  <si>
    <t>SUBMARINE FLANK</t>
  </si>
  <si>
    <t>s_H-11 [1266]</t>
  </si>
  <si>
    <t>2053-H-11</t>
  </si>
  <si>
    <t>[1266][13124]</t>
  </si>
  <si>
    <t>s_H-23 [1266]</t>
  </si>
  <si>
    <t>2053-H-23</t>
  </si>
  <si>
    <t>[154][92][73]</t>
  </si>
  <si>
    <t>HILO, PUU HOAKALEI, JUST NORTH OF INTERSECTION OF AINOLA AND MALAAI ROADS</t>
  </si>
  <si>
    <t>s_KS87-02 [154]</t>
  </si>
  <si>
    <t>PICRITE [154] / THOLEIITE [92]</t>
  </si>
  <si>
    <t>206-KS87-02</t>
  </si>
  <si>
    <t>KEALEKEKUA BAY</t>
  </si>
  <si>
    <t>s_K7-34 [154]</t>
  </si>
  <si>
    <t>208-K7-34</t>
  </si>
  <si>
    <t>[4829][18767]</t>
  </si>
  <si>
    <t>HAWAIIAN ISLANDS / OAHU / WAIANAE / SHIELD STAGE / LULALUALEI  MEMBER</t>
  </si>
  <si>
    <t>NANAKULI VALLEY</t>
  </si>
  <si>
    <t>s_OW175 [4829]</t>
  </si>
  <si>
    <t>BASALT, THOLEIITIC [4829] / NOT GIVEN [18767]</t>
  </si>
  <si>
    <t>20930-OW175</t>
  </si>
  <si>
    <t>HAWAIIAN ISLANDS / OAHU / WAIANAE / SHIELD STAGE / LUALUALEI MEMBER</t>
  </si>
  <si>
    <t>KEPUHI POINT DIPPING LAVAS</t>
  </si>
  <si>
    <t>s_OW183 [4829]</t>
  </si>
  <si>
    <t>20936-OW183</t>
  </si>
  <si>
    <t>s_OW184 [4829]</t>
  </si>
  <si>
    <t>20937-OW184</t>
  </si>
  <si>
    <t>HAWAIIAN ISLANDS / HAWAII / MAUNA LOA / SOUTH(WEST) RIFT ZONE / SHIELD STAGE / NINOLE BASALT</t>
  </si>
  <si>
    <t>NINOLE HILLS</t>
  </si>
  <si>
    <t>s_K7-20 [154]</t>
  </si>
  <si>
    <t>209-K7-20</t>
  </si>
  <si>
    <t>[1275][15719][2820]</t>
  </si>
  <si>
    <t>TRANS-KOOLAU TUNNEL</t>
  </si>
  <si>
    <t>s_6308 [1275]</t>
  </si>
  <si>
    <t>BASALT [1275] / NOT GIVEN [15719]</t>
  </si>
  <si>
    <t>2121-6308</t>
  </si>
  <si>
    <t>[41][157]</t>
  </si>
  <si>
    <t>HAWAIIAN ISLANDS / HAWAII / MAUNA KEA / HAMAKUA SERIES</t>
  </si>
  <si>
    <t>WAIKOLOA SECTION, KAMAKOA GULCH, NORTHWEST FLANK</t>
  </si>
  <si>
    <t>s_115-25 [41]</t>
  </si>
  <si>
    <t>BASALT [41] / BASALT, ALKALINE [157]</t>
  </si>
  <si>
    <t>215-115-25</t>
  </si>
  <si>
    <t>s_115-6 [41]</t>
  </si>
  <si>
    <t>215-115-6</t>
  </si>
  <si>
    <t>[41][157][15719]</t>
  </si>
  <si>
    <t>s_97-2 [41]</t>
  </si>
  <si>
    <t>BASALT, OLIVINE [41] / THOLEIITE [157] / NOT GIVEN [15719]</t>
  </si>
  <si>
    <t>215-97-2</t>
  </si>
  <si>
    <t>s_NO-13 [41]</t>
  </si>
  <si>
    <t>BASALT, PLAGIOCLASE [41] / BASALT, ALKALINE [157]</t>
  </si>
  <si>
    <t>215-NO-13</t>
  </si>
  <si>
    <t>HAPUNA TO WAIMEA SECTION, HAPUNA BAY, NORTHWEST  FLANK</t>
  </si>
  <si>
    <t>s_KW-1 [41]</t>
  </si>
  <si>
    <t>BASALT [41] / THOLEIITE [157]</t>
  </si>
  <si>
    <t>217-KW-1</t>
  </si>
  <si>
    <t>[49]</t>
  </si>
  <si>
    <t>HAWAIIAN ISLANDS / HAWAII / MAUNA KEA / SOUTH RIFT ZONE / POST-SHIELD STAGE / LAUPAHOEHOE SERIES</t>
  </si>
  <si>
    <t>KALALEHA FLOW</t>
  </si>
  <si>
    <t>s_ML-19 [49]</t>
  </si>
  <si>
    <t>BASALT, ALKALINE [49]</t>
  </si>
  <si>
    <t>s_ML-2 [49]</t>
  </si>
  <si>
    <t>s_ML-11 [49]</t>
  </si>
  <si>
    <t>WAIKII SECTION, NORTHWEST FLANK</t>
  </si>
  <si>
    <t>s_NO-5 [41]</t>
  </si>
  <si>
    <t>BASALT, OLIVINE [41] / BASALT, ALKALINE [157]</t>
  </si>
  <si>
    <t>221-NO-5</t>
  </si>
  <si>
    <t>[8517]</t>
  </si>
  <si>
    <t>HAWAIIAN ISLANDS / KAHOOLAWE / SHIELD STAGE</t>
  </si>
  <si>
    <t>KANAPOU BAY</t>
  </si>
  <si>
    <t>s_KAH 13 [8517]</t>
  </si>
  <si>
    <t>THOLEIITE [8517]</t>
  </si>
  <si>
    <t>s_KAH 24 [8517]</t>
  </si>
  <si>
    <t>s_KAH 25 [8517]</t>
  </si>
  <si>
    <t>s_KAH 28 [8517]</t>
  </si>
  <si>
    <t>SOUTHEASTERN SHORE</t>
  </si>
  <si>
    <t>s_KAH 181 [8517]</t>
  </si>
  <si>
    <t>s_KAH 182 [8517]</t>
  </si>
  <si>
    <t>s_KAH 185 [8517]</t>
  </si>
  <si>
    <t>[8516]</t>
  </si>
  <si>
    <t>HAWAIIAN ISLANDS / LANAI / SHIELD STAGE</t>
  </si>
  <si>
    <t>s_RTH86-K61 [8516]</t>
  </si>
  <si>
    <t>THOLEIITE [8516]</t>
  </si>
  <si>
    <t>s_RTH86-K64 [8516]</t>
  </si>
  <si>
    <t>s_RTH86-K200 [8516]</t>
  </si>
  <si>
    <t>s_RTH86-K206 [8516]</t>
  </si>
  <si>
    <t>s_RTH86-K207 [8516]</t>
  </si>
  <si>
    <t>s_RTH88-K1 [8516]</t>
  </si>
  <si>
    <t>s_RTH88-K2 [8516]</t>
  </si>
  <si>
    <t>s_RTH88-K13 [8516]</t>
  </si>
  <si>
    <t>s_RTH88-K14 [8516]</t>
  </si>
  <si>
    <t>s_96 L-1 [8516]</t>
  </si>
  <si>
    <t>s_96 L-2 [8516]</t>
  </si>
  <si>
    <t>s_96 L-3 [8516]</t>
  </si>
  <si>
    <t>s_96 L-6 [8516]</t>
  </si>
  <si>
    <t>s_96 L-7 [8516]</t>
  </si>
  <si>
    <t>s_96 L-10 [8516]</t>
  </si>
  <si>
    <t>s_96 L-11 [8516]</t>
  </si>
  <si>
    <t>s_96 L-12 [8516]</t>
  </si>
  <si>
    <t>s_96 L-17 [8516]</t>
  </si>
  <si>
    <t>s_99PRAK-8 [8516]</t>
  </si>
  <si>
    <t>s_99PRAK-9 [8516]</t>
  </si>
  <si>
    <t>s_99PRAK-13 [8516]</t>
  </si>
  <si>
    <t>[20340][15719]</t>
  </si>
  <si>
    <t>s_AH95-33 [20340]</t>
  </si>
  <si>
    <t>BASALT, ALKALINE [20340] / NOT GIVEN [15719]</t>
  </si>
  <si>
    <t>222-AH95-33</t>
  </si>
  <si>
    <t>[11711][15719]</t>
  </si>
  <si>
    <t>s_AH95-34 [11711]</t>
  </si>
  <si>
    <t>BASALT [11711] / NOT GIVEN [15719]</t>
  </si>
  <si>
    <t>222-AH95-34</t>
  </si>
  <si>
    <t>s_AH95-36 [20340]</t>
  </si>
  <si>
    <t>THOLEIITE [20340] / NOT GIVEN [15719]</t>
  </si>
  <si>
    <t>222-AH95-36</t>
  </si>
  <si>
    <t>s_AH95-37 [20340]</t>
  </si>
  <si>
    <t>222-AH95-37</t>
  </si>
  <si>
    <t>s_AH95-39 [20340]</t>
  </si>
  <si>
    <t>222-AH95-39</t>
  </si>
  <si>
    <t>s_AH95-40 [11711]</t>
  </si>
  <si>
    <t>222-AH95-40</t>
  </si>
  <si>
    <t>s_AH95-44 [20340]</t>
  </si>
  <si>
    <t>222-AH95-44</t>
  </si>
  <si>
    <t>s_AH95-45 [20340]</t>
  </si>
  <si>
    <t>222-AH95-45</t>
  </si>
  <si>
    <t>s_AH95-46 [20340] / s_AH95-48 [20340]</t>
  </si>
  <si>
    <t>222-AH95-46</t>
  </si>
  <si>
    <t>s_AH95-49 [11711]</t>
  </si>
  <si>
    <t>222-AH95-49</t>
  </si>
  <si>
    <t>s_AH95-51 [20340]</t>
  </si>
  <si>
    <t>222-AH95-51</t>
  </si>
  <si>
    <t>s_AH95-53 [20340]</t>
  </si>
  <si>
    <t>222-AH95-53</t>
  </si>
  <si>
    <t>[251]</t>
  </si>
  <si>
    <t>s_LAN-1 [251] / s_LAN-1_UNLEACHED [251]</t>
  </si>
  <si>
    <t>THOLEIITE [251]</t>
  </si>
  <si>
    <t>222-LAN-1</t>
  </si>
  <si>
    <t>s_LAN-3 [251] / s_LAN-3_UNLEACHED [251]</t>
  </si>
  <si>
    <t>222-LAN-3</t>
  </si>
  <si>
    <t>s_LAN-4 [251] / s_LAN-4_UNLEACHED [251]</t>
  </si>
  <si>
    <t>222-LAN-4</t>
  </si>
  <si>
    <t>s_LAN-5 [251]</t>
  </si>
  <si>
    <t>222-LAN-5</t>
  </si>
  <si>
    <t>s_LAN-7 [251] / s_LAN-7_UNLEACHED [251]</t>
  </si>
  <si>
    <t>222-LAN-7</t>
  </si>
  <si>
    <t>HAWAIIAN ISLANDS / HAWAII / MAUNA KEA / POST-SHIELD STAGE / HAMAKUA SERIES</t>
  </si>
  <si>
    <t>WAIKAHALULU GULCH</t>
  </si>
  <si>
    <t>s_H-1 [41]</t>
  </si>
  <si>
    <t>PICRITE [41] / BASALT, ALKALINE [157]</t>
  </si>
  <si>
    <t>223-H-1</t>
  </si>
  <si>
    <t>s_H-13 [41]</t>
  </si>
  <si>
    <t>223-H-13</t>
  </si>
  <si>
    <t>s_H-14 [41]</t>
  </si>
  <si>
    <t>223-H-14</t>
  </si>
  <si>
    <t>[41][21778][157]</t>
  </si>
  <si>
    <t>s_H-2 [41]</t>
  </si>
  <si>
    <t>BASALT [41] / NOT GIVEN [21778] / THOLEIITE [157]</t>
  </si>
  <si>
    <t>223-H-2</t>
  </si>
  <si>
    <t>s_H-3 [41] / s_H3 [15719]</t>
  </si>
  <si>
    <t>BASALT [41] / THOLEIITE [157] / NOT GIVEN [15719]</t>
  </si>
  <si>
    <t>223-H-3</t>
  </si>
  <si>
    <t>s_H-6 [41]</t>
  </si>
  <si>
    <t>223-H-6</t>
  </si>
  <si>
    <t>s_H-7 [41]</t>
  </si>
  <si>
    <t>223-H-7</t>
  </si>
  <si>
    <t>s_H8 [41] / s_H-8 [157]</t>
  </si>
  <si>
    <t>223-H-8</t>
  </si>
  <si>
    <t>[20845][41][157][15719]</t>
  </si>
  <si>
    <t>s_H-9 [20845] / s_H9 [15719]</t>
  </si>
  <si>
    <t>THOLEIITE [20845] / BASALT [41] / NOT GIVEN [15719]</t>
  </si>
  <si>
    <t>223-H-9</t>
  </si>
  <si>
    <t>[61]</t>
  </si>
  <si>
    <t>s_KI-01-KWWS-92 [61]</t>
  </si>
  <si>
    <t>THOLEIITE [61]</t>
  </si>
  <si>
    <t>s_EH22-76 [252]</t>
  </si>
  <si>
    <t>2272-EH22-76</t>
  </si>
  <si>
    <t>[8874]</t>
  </si>
  <si>
    <t>HAWAIIAN ISLANDS / MAUI / HALEAKALA / SHIELD STAGE</t>
  </si>
  <si>
    <t>HANA RIDGE, HALEAKALA, HAWAIIAN RIFT ZONE, INSIDE THE ARCUATE STRUCTURE, AMPHITHEATER</t>
  </si>
  <si>
    <t>s_K212-4B_UNLEACHED [8874]</t>
  </si>
  <si>
    <t>THOLEIITE [8874]</t>
  </si>
  <si>
    <t>s_K212-13B_UNLEACHED [8874]</t>
  </si>
  <si>
    <t>HANA RIDGE, HALEAKALA, HAWAIIAN RIFT ZONE, FLANK OF THE HANA RIDGE, SOUTHERN RIFT</t>
  </si>
  <si>
    <t>s_K214-9_UNLEACHED [8874]</t>
  </si>
  <si>
    <t>s_K214-15A_UNLEACHED [8874]</t>
  </si>
  <si>
    <t>HANA RIDGE, HALEAKALA, HAWAIIAN RIFT ZONE, FLANK OF THE HANA RIDGE, NORTHERN RIFT CONE</t>
  </si>
  <si>
    <t>s_K216-10_UNLEACHED [8874]</t>
  </si>
  <si>
    <t>[118][42]</t>
  </si>
  <si>
    <t>s_W8 [118]</t>
  </si>
  <si>
    <t>BASALT, THOLEIITIC [118] / THOLEIITE, TRANSITIONAL [42]</t>
  </si>
  <si>
    <t>22-W8</t>
  </si>
  <si>
    <t>[9013]</t>
  </si>
  <si>
    <t>SUBMARINE HILINA BENCH, UPPER SLOPE PILLOW RIB</t>
  </si>
  <si>
    <t>s_K208-10 [9013]</t>
  </si>
  <si>
    <t>BASALT, TRANSITIONAL [9013]</t>
  </si>
  <si>
    <t>[9018]</t>
  </si>
  <si>
    <t>FLANK OF DIAMOND HEAD</t>
  </si>
  <si>
    <t>s_272-R7 [9018]</t>
  </si>
  <si>
    <t>BASALT, ALKALINE [9018]</t>
  </si>
  <si>
    <t>s_272-R9 [9018]</t>
  </si>
  <si>
    <t>SUBMARINE SW END OF THE KOKO RIFT</t>
  </si>
  <si>
    <t>s_273-R1 [9018]</t>
  </si>
  <si>
    <t>BASANITE [9018]</t>
  </si>
  <si>
    <t>s_273-R12 [9018]</t>
  </si>
  <si>
    <t>CONE NE OF OAHU</t>
  </si>
  <si>
    <t>s_298-R16 [9018]</t>
  </si>
  <si>
    <t>NEPHELINITE [9018]</t>
  </si>
  <si>
    <t>s_298-R18 [9018]</t>
  </si>
  <si>
    <t>[9015]</t>
  </si>
  <si>
    <t>MO ŒKEHA VENT</t>
  </si>
  <si>
    <t>s_J2-15-13 [9015]</t>
  </si>
  <si>
    <t>BASALT, ALKALINE [9015]</t>
  </si>
  <si>
    <t>s_J2-17-10 [9015]</t>
  </si>
  <si>
    <t>s_J2-17-14 [9015]</t>
  </si>
  <si>
    <t>s_J2-13-10 [9015]</t>
  </si>
  <si>
    <t>AKIHIMOANA VENT</t>
  </si>
  <si>
    <t>s_J2-14-04 [9015]</t>
  </si>
  <si>
    <t>HAWAIIAN ISLANDS / HAWAII / MAUNA KEA / POST-SHIELD STAGE / LAUPAHOEHOE SERIES</t>
  </si>
  <si>
    <t>s_NO-4 [41]</t>
  </si>
  <si>
    <t>HAWAIITE [41]</t>
  </si>
  <si>
    <t>234-NO-4</t>
  </si>
  <si>
    <t>s_PH-1 [41]</t>
  </si>
  <si>
    <t>234-PH-1</t>
  </si>
  <si>
    <t>[180][4307]</t>
  </si>
  <si>
    <t>HAWAIIAN ISLANDS / HAWAII / KILAUEA / EAST RIFT ZONE / PUNA BASALT</t>
  </si>
  <si>
    <t>MAUNA ULU</t>
  </si>
  <si>
    <t>s_DAS9-78-9 [180] / s_DAS78-9 [4307]</t>
  </si>
  <si>
    <t>BASALT [180]</t>
  </si>
  <si>
    <t>239-DAS 69-78-9</t>
  </si>
  <si>
    <t>[180][15719]</t>
  </si>
  <si>
    <t>s_DAS70-1213-25 [180] / s_DAS70-25 [15719]</t>
  </si>
  <si>
    <t>BASALT [180] / NOT GIVEN [15719]</t>
  </si>
  <si>
    <t>239-DAS 70-1213-25</t>
  </si>
  <si>
    <t>[210][2448][180][4307]</t>
  </si>
  <si>
    <t>s_DAS70-1213-35 [210] / s_DAS701213-35 [2448]</t>
  </si>
  <si>
    <t>BASALT [210]</t>
  </si>
  <si>
    <t>239-DAS 70-1213-35</t>
  </si>
  <si>
    <t>[22613][210][2448][2623][180]</t>
  </si>
  <si>
    <t>s_DAS70-1213-41 [22613] / s_DAS701213-41 [2448]</t>
  </si>
  <si>
    <t>239-DAS 70-1213-41</t>
  </si>
  <si>
    <t>[2623][2448][180]</t>
  </si>
  <si>
    <t>s_DAS701213-62 [2623] / s_DAS70-1213-62 [180]</t>
  </si>
  <si>
    <t>BASALT [2623]</t>
  </si>
  <si>
    <t>239-DAS 70-1213-62</t>
  </si>
  <si>
    <t>[210][2448][180]</t>
  </si>
  <si>
    <t>s_DAS70-1213-83 [210] / s_DAS701213-83 [2448]</t>
  </si>
  <si>
    <t>239-DAS 70-1213-83</t>
  </si>
  <si>
    <t>[22613][210][2448][180]</t>
  </si>
  <si>
    <t>s_DAS71-1213-134 [22613] / s_DAS711213-134 [2448]</t>
  </si>
  <si>
    <t>239-DAS 71-1213-134</t>
  </si>
  <si>
    <t>s_DAS71-1213-136 [210] / s_DAS711213-136 [2448]</t>
  </si>
  <si>
    <t>239-DAS 71-1213-136</t>
  </si>
  <si>
    <t>[210][2448][180][4307][15719]</t>
  </si>
  <si>
    <t>s_DAS71-1213-137 [210] / s_DAS711213-137 [2448] / s_DAS71-137 [15719]</t>
  </si>
  <si>
    <t>BASALT [210] / NOT GIVEN [15719]</t>
  </si>
  <si>
    <t>239-DAS 71-1213-137</t>
  </si>
  <si>
    <t>[210][2448][180][155]</t>
  </si>
  <si>
    <t>s_DAS69-1-3 [210] / s_DAS691-3 [2448] / s_DAS69-1-3(1969) [155]</t>
  </si>
  <si>
    <t>BASALT [210] / THOLEIITE [155]</t>
  </si>
  <si>
    <t>239-DAS69-1-3</t>
  </si>
  <si>
    <t>[22613][210][2448]</t>
  </si>
  <si>
    <t>s_DAS69-3-2 [22613] / s_DAS693-2 [2448]</t>
  </si>
  <si>
    <t>239-DAS69-3-2</t>
  </si>
  <si>
    <t>[210][2448][147]</t>
  </si>
  <si>
    <t>s_DAS69-78-9 [210] / s_DAS6978-9 [2448]</t>
  </si>
  <si>
    <t>BASALT [210] / THOLEIITE [147]</t>
  </si>
  <si>
    <t>239-DAS69-78-9</t>
  </si>
  <si>
    <t>s_DAS69-8-1 [210] / s_DAS698-1 [2448]</t>
  </si>
  <si>
    <t>239-DAS69-8-1</t>
  </si>
  <si>
    <t>s_DAS71-1213-127 [210] / s_DAS711213-127 [2448] / s_DAS71-127 [15719]</t>
  </si>
  <si>
    <t>239-DAS71-1213-127</t>
  </si>
  <si>
    <t>[180]</t>
  </si>
  <si>
    <t>s_MUI-74-132 [180]</t>
  </si>
  <si>
    <t>239-MUI-74-132</t>
  </si>
  <si>
    <t>[7966][11360]</t>
  </si>
  <si>
    <t>SUMMIT, 1954 ERUPTION, FLOOR CALDERA</t>
  </si>
  <si>
    <t>s_HW27 [7966]</t>
  </si>
  <si>
    <t>BASALT [7966]</t>
  </si>
  <si>
    <t>2446-HW27</t>
  </si>
  <si>
    <t>[94][495][2585]</t>
  </si>
  <si>
    <t>s_GA572 [94]</t>
  </si>
  <si>
    <t>BASALT [94] / BASALT, THOLEIITIC [2585]</t>
  </si>
  <si>
    <t>2461-GA 572</t>
  </si>
  <si>
    <t>[9148]</t>
  </si>
  <si>
    <t>PUU OO(-KUPAIANAHA) ERUPTION, SPILLWAY OF PUU OO, 30 M FROM CONDUIT</t>
  </si>
  <si>
    <t>s_KE30-362 #1 [9148]</t>
  </si>
  <si>
    <t>BASALT [9148]</t>
  </si>
  <si>
    <t>s_13-FEB-99#1 [9148]</t>
  </si>
  <si>
    <t>s_13-FEB-99#2 [9148]</t>
  </si>
  <si>
    <t>s_21-JUN-00#1 [9148]</t>
  </si>
  <si>
    <t>s_8-JAN-01 [9148]</t>
  </si>
  <si>
    <t>[118][42][11841]</t>
  </si>
  <si>
    <t>CREST</t>
  </si>
  <si>
    <t>s_KH1 [118]</t>
  </si>
  <si>
    <t>BASALT, ALKALINE [118]</t>
  </si>
  <si>
    <t>2508-KH1</t>
  </si>
  <si>
    <t>s_KH2 [118]</t>
  </si>
  <si>
    <t>2508-KH2</t>
  </si>
  <si>
    <t>[216][18020]</t>
  </si>
  <si>
    <t>s_156 [216] / s_KAH 156 [18020]</t>
  </si>
  <si>
    <t>THOLEIITE [216]</t>
  </si>
  <si>
    <t>2513-156</t>
  </si>
  <si>
    <t>[40][157][15719]</t>
  </si>
  <si>
    <t>LAUPAHOEHOE GULCH</t>
  </si>
  <si>
    <t>s_LP-11 [40]</t>
  </si>
  <si>
    <t>THOLEIITE [40] / NOT GIVEN [15719]</t>
  </si>
  <si>
    <t>2527-LP-11</t>
  </si>
  <si>
    <t>s_LP-8 [40]</t>
  </si>
  <si>
    <t>BASALT, ALKALINE [40] / NOT GIVEN [15719]</t>
  </si>
  <si>
    <t>2527-LP-8</t>
  </si>
  <si>
    <t>[1390][174][173][188][60]</t>
  </si>
  <si>
    <t>s_1801 [1390]</t>
  </si>
  <si>
    <t>THOLEIITE [1390] / BASALT, ALKALINE [174]</t>
  </si>
  <si>
    <t>254-1801</t>
  </si>
  <si>
    <t>[414]</t>
  </si>
  <si>
    <t>s_63KAP-13 [414]</t>
  </si>
  <si>
    <t>GABBRO [414]</t>
  </si>
  <si>
    <t>254-63KAP-13</t>
  </si>
  <si>
    <t>[244]</t>
  </si>
  <si>
    <t>s_63KAP-15 [244]</t>
  </si>
  <si>
    <t>GABBRO [244]</t>
  </si>
  <si>
    <t>254-63KAP-15</t>
  </si>
  <si>
    <t>s_63KAP-7 [244]</t>
  </si>
  <si>
    <t>254-63KAP-7</t>
  </si>
  <si>
    <t>s_65-7-133 [244]</t>
  </si>
  <si>
    <t>254-65-7-133</t>
  </si>
  <si>
    <t>s_65-86-64 [414]</t>
  </si>
  <si>
    <t>254-65-86-64</t>
  </si>
  <si>
    <t>s_65-86-92 [244]</t>
  </si>
  <si>
    <t>254-65-86-92</t>
  </si>
  <si>
    <t>s_65KAP-13 [414]</t>
  </si>
  <si>
    <t>254-65KAP-13</t>
  </si>
  <si>
    <t>[250][414]</t>
  </si>
  <si>
    <t>s_65KAP-14D [250]</t>
  </si>
  <si>
    <t>GABBRO [250]</t>
  </si>
  <si>
    <t>254-65KAP-14D</t>
  </si>
  <si>
    <t>[149][188][60]</t>
  </si>
  <si>
    <t>1907 ERUPTION</t>
  </si>
  <si>
    <t>s_1907 [149]</t>
  </si>
  <si>
    <t>THOLEIITE [149]</t>
  </si>
  <si>
    <t>2554-1907</t>
  </si>
  <si>
    <t>[149][3596][188][60]</t>
  </si>
  <si>
    <t>1926 ERUPTION</t>
  </si>
  <si>
    <t>s_1926 [149] / s_ML1926 [3596]</t>
  </si>
  <si>
    <t>2555-1926</t>
  </si>
  <si>
    <t>[14][17258]</t>
  </si>
  <si>
    <t>s_ML-90 [14]</t>
  </si>
  <si>
    <t>THOLEIITE [14] / BASALT, THOLEIITIC [17258]</t>
  </si>
  <si>
    <t>2555-ML-90</t>
  </si>
  <si>
    <t>[149][229][136][3596][188][14][60]</t>
  </si>
  <si>
    <t>1950 ERUPTION</t>
  </si>
  <si>
    <t>s_1950 [149] / s_MNA-1950 [136] / s_ML1950 [3596]</t>
  </si>
  <si>
    <t>THOLEIITE [149] / THOLEIITE, OLIVINE [136]</t>
  </si>
  <si>
    <t>2556-1950</t>
  </si>
  <si>
    <t>[9393]</t>
  </si>
  <si>
    <t>SOUTH 1877 VENT</t>
  </si>
  <si>
    <t>s_J2-14-12 [9393]</t>
  </si>
  <si>
    <t>THOLEIITE [9393]</t>
  </si>
  <si>
    <t>NORTH 1877 VENT</t>
  </si>
  <si>
    <t>s_J2-18-12 [9393]</t>
  </si>
  <si>
    <t>PA^AO VENT</t>
  </si>
  <si>
    <t>s_J2-15-05 [9393]</t>
  </si>
  <si>
    <t>KAHOLE-A-KANE VENT</t>
  </si>
  <si>
    <t>s_M27-2 [9393]</t>
  </si>
  <si>
    <t>s_J2-13-06 [9393]</t>
  </si>
  <si>
    <t>KUA-O-WAKEA VENT</t>
  </si>
  <si>
    <t>s_J2-13-08 [9393]</t>
  </si>
  <si>
    <t>KA-WOHI-KUI-KA-MOANO</t>
  </si>
  <si>
    <t>s_J2-18-07 [9393]</t>
  </si>
  <si>
    <t>C FLOW</t>
  </si>
  <si>
    <t>s_J2-13-13 [9393]</t>
  </si>
  <si>
    <t>s_J2-14-10 [9393]</t>
  </si>
  <si>
    <t>s_J2-15-08 [9393]</t>
  </si>
  <si>
    <t>AURAULANA VENT</t>
  </si>
  <si>
    <t>s_M28-02R [9393]</t>
  </si>
  <si>
    <t>s_M22-04R [9393]</t>
  </si>
  <si>
    <t>[13124][13493][347][21708][1494][15590]</t>
  </si>
  <si>
    <t>1868 ERUPTION</t>
  </si>
  <si>
    <t>s_ML1868-9 [13124] / s_ML-1868.9 [347] / s_ML 1868-9 [21708] / s_ML1868.9 [1494]</t>
  </si>
  <si>
    <t>PICRITE [13124] / BASALT [21708]</t>
  </si>
  <si>
    <t>2559-ML-1868.9</t>
  </si>
  <si>
    <t>[170][174]</t>
  </si>
  <si>
    <t>1975 ERUPTION</t>
  </si>
  <si>
    <t>s_ML-3B [170]</t>
  </si>
  <si>
    <t>THOLEIITE [170]</t>
  </si>
  <si>
    <t>2570-ML-3B</t>
  </si>
  <si>
    <t>[153]</t>
  </si>
  <si>
    <t>s_ML-76 [153]</t>
  </si>
  <si>
    <t>THOLEIITE [153]</t>
  </si>
  <si>
    <t>2570-ML-76</t>
  </si>
  <si>
    <t>[2778]</t>
  </si>
  <si>
    <t>s_10-JAN-97 [2778]</t>
  </si>
  <si>
    <t>THOLEIITE [2778]</t>
  </si>
  <si>
    <t>257-10-JAN-97</t>
  </si>
  <si>
    <t>[2778][9148][220][12150]</t>
  </si>
  <si>
    <t>s_12-MAY-91 [2778]</t>
  </si>
  <si>
    <t>THOLEIITE [2778] / BASALT [9148]</t>
  </si>
  <si>
    <t>257-12-MAY-91</t>
  </si>
  <si>
    <t>[12150]</t>
  </si>
  <si>
    <t>s_13-FEB-99 [12150]</t>
  </si>
  <si>
    <t>THOLEIITE [12150]</t>
  </si>
  <si>
    <t>257-13-FEB-99</t>
  </si>
  <si>
    <t>[220]</t>
  </si>
  <si>
    <t>s_1-54 [220]</t>
  </si>
  <si>
    <t>THOLEIITE [220]</t>
  </si>
  <si>
    <t>257-1-54</t>
  </si>
  <si>
    <t>[2778][9148][220]</t>
  </si>
  <si>
    <t>s_16-MAR-87 [2778]</t>
  </si>
  <si>
    <t>257-16-MAR-87</t>
  </si>
  <si>
    <t>s_20-AUG-02 [12150]</t>
  </si>
  <si>
    <t>257-20-AUG-02</t>
  </si>
  <si>
    <t>[2778][220]</t>
  </si>
  <si>
    <t>s_21-OCT-90 [2778]</t>
  </si>
  <si>
    <t>257-21-OCT-90</t>
  </si>
  <si>
    <t>s_25-APR-94 [2778]</t>
  </si>
  <si>
    <t>257-25-APR-94</t>
  </si>
  <si>
    <t>s_26-MAR-89 [2778]</t>
  </si>
  <si>
    <t>257-26-MAR-89</t>
  </si>
  <si>
    <t>[2778][9148][12150]</t>
  </si>
  <si>
    <t>s_27-APR-95 [2778]</t>
  </si>
  <si>
    <t>257-27-APR-95</t>
  </si>
  <si>
    <t>s_27-MAY-90 [2778]</t>
  </si>
  <si>
    <t>257-27-MAY-90</t>
  </si>
  <si>
    <t>s_29-DEC-92 [2778]</t>
  </si>
  <si>
    <t>257-29-DEC-92</t>
  </si>
  <si>
    <t>[9148][12150]</t>
  </si>
  <si>
    <t>s_29-DEC-92#1 [9148]</t>
  </si>
  <si>
    <t>257-29-DEC-92#1</t>
  </si>
  <si>
    <t>s_29-DEC-92#2 [9148]</t>
  </si>
  <si>
    <t>257-29-DEC-92#2</t>
  </si>
  <si>
    <t>[1390][391]</t>
  </si>
  <si>
    <t>1881 ERUPTION</t>
  </si>
  <si>
    <t>s_JP12 [1390]</t>
  </si>
  <si>
    <t>THOLEIITE [1390]</t>
  </si>
  <si>
    <t>2572-JP12</t>
  </si>
  <si>
    <t>[217][220]</t>
  </si>
  <si>
    <t>s_30-362 [217]</t>
  </si>
  <si>
    <t>THOLEIITE [217]</t>
  </si>
  <si>
    <t>257-30-362</t>
  </si>
  <si>
    <t>s_5-139 [217]</t>
  </si>
  <si>
    <t>257-5-139</t>
  </si>
  <si>
    <t>s_7-JAN-90 [2778]</t>
  </si>
  <si>
    <t>257-7-JAN-90</t>
  </si>
  <si>
    <t>[2778][12150]</t>
  </si>
  <si>
    <t>s_7-SEP-98 [2778]</t>
  </si>
  <si>
    <t>257-7-SEP-98</t>
  </si>
  <si>
    <t>[1496][83][2661]</t>
  </si>
  <si>
    <t>s_KL-01-KWWS-92 [1496] / s_KL-01 [2661]</t>
  </si>
  <si>
    <t>THOLEIITE [1496]</t>
  </si>
  <si>
    <t>257-KL-01</t>
  </si>
  <si>
    <t>[1496]</t>
  </si>
  <si>
    <t>s_KL-F91-31 [1496]</t>
  </si>
  <si>
    <t>257-KL-F91-31</t>
  </si>
  <si>
    <t>[6674][1323]</t>
  </si>
  <si>
    <t>1885 ERUPTION, SUMMIT</t>
  </si>
  <si>
    <t>s_1885-4 [6674]</t>
  </si>
  <si>
    <t>2586-1885-4</t>
  </si>
  <si>
    <t>[6674][1323][4018]</t>
  </si>
  <si>
    <t>1894 ERUPTION</t>
  </si>
  <si>
    <t>s_1894-2 [6674]</t>
  </si>
  <si>
    <t>2587-1894-2</t>
  </si>
  <si>
    <t>[188][60]</t>
  </si>
  <si>
    <t>1955 ERUPTION</t>
  </si>
  <si>
    <t>s_1955 [188]</t>
  </si>
  <si>
    <t>THOLEIITE [188]</t>
  </si>
  <si>
    <t>2590-1955</t>
  </si>
  <si>
    <t>[14][170][174][183][173]</t>
  </si>
  <si>
    <t>1983 ERUPTION</t>
  </si>
  <si>
    <t>s_KL-2 [14]</t>
  </si>
  <si>
    <t>THOLEIITE [14]</t>
  </si>
  <si>
    <t>2594-KL-2</t>
  </si>
  <si>
    <t>[5216][188][60]</t>
  </si>
  <si>
    <t>1963 ERUPTION</t>
  </si>
  <si>
    <t>s_1963 [5216]</t>
  </si>
  <si>
    <t>THOLEIITE [5216]</t>
  </si>
  <si>
    <t>2598-1963</t>
  </si>
  <si>
    <t>s_W11 [118] / s_W-11 [11841]</t>
  </si>
  <si>
    <t>25-W11</t>
  </si>
  <si>
    <t>[343][345]</t>
  </si>
  <si>
    <t>s_5X197 [343]</t>
  </si>
  <si>
    <t>BASALT, ALKALINE [343]</t>
  </si>
  <si>
    <t>2604-5X197</t>
  </si>
  <si>
    <t>[7011][6966][6177][6176]</t>
  </si>
  <si>
    <t>s_SR0008-2.70 [7011]</t>
  </si>
  <si>
    <t>THOLEIITE [7011] / BASALT [6966]</t>
  </si>
  <si>
    <t>26146-SR0008-2.70</t>
  </si>
  <si>
    <t>[7011][6966][6178][6177][6176]</t>
  </si>
  <si>
    <t>s_SR0023-2.90 [7011]</t>
  </si>
  <si>
    <t>26146-SR0023-2.90</t>
  </si>
  <si>
    <t>s_SR0031-0.50 [7011]</t>
  </si>
  <si>
    <t>26146-SR0031-0.50</t>
  </si>
  <si>
    <t>[7011][6966][13124][6177][6176]</t>
  </si>
  <si>
    <t>s_SR0036-1.22 [7011]</t>
  </si>
  <si>
    <t>THOLEIITE [7011] / BASALT [6966] / PICRITE [13124]</t>
  </si>
  <si>
    <t>26146-SR0036-1.22</t>
  </si>
  <si>
    <t>[7011][6966][6178][13124][6177][6176]</t>
  </si>
  <si>
    <t>s_SR0040-1.07 [7011]</t>
  </si>
  <si>
    <t>26146-SR0040-1.07</t>
  </si>
  <si>
    <t>[7011][6177][6176]</t>
  </si>
  <si>
    <t>s_SR0046-1.15 [7011]</t>
  </si>
  <si>
    <t>THOLEIITE [7011]</t>
  </si>
  <si>
    <t>26146-SR0046-1.15</t>
  </si>
  <si>
    <t>s_SR0057-3.00 [7011]</t>
  </si>
  <si>
    <t>26146-SR0057-3.00</t>
  </si>
  <si>
    <t>s_SR0061-0.00 [7011]</t>
  </si>
  <si>
    <t>26146-SR0061-0.00</t>
  </si>
  <si>
    <t>s_SR0066-0.00 [7011]</t>
  </si>
  <si>
    <t>26146-SR0066-0.00</t>
  </si>
  <si>
    <t>s_SR0080-0.35 [7011]</t>
  </si>
  <si>
    <t>26146-SR0080-0.35</t>
  </si>
  <si>
    <t>s_SR0083-7.85 [7011]</t>
  </si>
  <si>
    <t>26146-SR0083-7.85</t>
  </si>
  <si>
    <t>s_SR0089-1.15 [7011]</t>
  </si>
  <si>
    <t>26146-SR0089-1.15</t>
  </si>
  <si>
    <t>s_SR0093-6.55 [7011]</t>
  </si>
  <si>
    <t>26146-SR0093-6.55</t>
  </si>
  <si>
    <t>s_SR0098-2.00 [7011]</t>
  </si>
  <si>
    <t>26146-SR0098-2.00</t>
  </si>
  <si>
    <t>s_SR0104-4.95 [7011]</t>
  </si>
  <si>
    <t>26146-SR0104-4.95</t>
  </si>
  <si>
    <t>s_SR0109-0.65 [7011]</t>
  </si>
  <si>
    <t>26146-SR0109-0.65</t>
  </si>
  <si>
    <t>s_SR0113-6.20 [7011]</t>
  </si>
  <si>
    <t>26146-SR0113-6.20</t>
  </si>
  <si>
    <t>s_SR0117-4.00 [7011]</t>
  </si>
  <si>
    <t>26146-SR0117-4.00</t>
  </si>
  <si>
    <t>s_SR0120-1.00 [7011]</t>
  </si>
  <si>
    <t>26146-SR0120-1.00</t>
  </si>
  <si>
    <t>[7011][6966][6178][6456][6177][8515][6176]</t>
  </si>
  <si>
    <t>s_SR0148-8.50 [7011]</t>
  </si>
  <si>
    <t>BASALT, ALKALINE [7011] / BASALT [6456]</t>
  </si>
  <si>
    <t>26147-SR0148-8.50</t>
  </si>
  <si>
    <t>[15993][17321]</t>
  </si>
  <si>
    <t>HAWAIIAN ISLANDS / HAWAII / MAUNA KEA / MAUNA KEA TYPE 1</t>
  </si>
  <si>
    <t>s_R101-4.4-4.9 [15993]</t>
  </si>
  <si>
    <t>BASALT [15993]</t>
  </si>
  <si>
    <t>26148-R101-4.4-4.9</t>
  </si>
  <si>
    <t>s_R10-4.35-5.7 [15993]</t>
  </si>
  <si>
    <t>26148-R10-4.35-5.7</t>
  </si>
  <si>
    <t>s_R108-0.0-0.7 [15993]</t>
  </si>
  <si>
    <t>26148-R108-0.0-0.7</t>
  </si>
  <si>
    <t>s_R112-7.1-7.7 [15993]</t>
  </si>
  <si>
    <t>26148-R112-7.1-7.7</t>
  </si>
  <si>
    <t>s_R11-5.3-5.7 [15993]</t>
  </si>
  <si>
    <t>26148-R11-5.3-5.7</t>
  </si>
  <si>
    <t>s_R116-6.25-7.2 [15993]</t>
  </si>
  <si>
    <t>26148-R116-6.25-7.2</t>
  </si>
  <si>
    <t>s_R122-1.85-2.65 [15993]</t>
  </si>
  <si>
    <t>26148-R122-1.85-2.65</t>
  </si>
  <si>
    <t>s_R127-1.4-2.2 [15993]</t>
  </si>
  <si>
    <t>26148-R127-1.4-2.2</t>
  </si>
  <si>
    <t>s_R13-0.1-0.5 [15993]</t>
  </si>
  <si>
    <t>26148-R13-0.1-0.5</t>
  </si>
  <si>
    <t>s_R149-1.2-1.6 [15993]</t>
  </si>
  <si>
    <t>26148-R149-1.2-1.6</t>
  </si>
  <si>
    <t>s_R154-2.1-2.95 [15993]</t>
  </si>
  <si>
    <t>26148-R154-2.1-2.95</t>
  </si>
  <si>
    <t>s_R155-2.7-3.5 [15993]</t>
  </si>
  <si>
    <t>26148-R155-2.7-3.5</t>
  </si>
  <si>
    <t>s_R158-1.75-2.10 [15993]</t>
  </si>
  <si>
    <t>26148-R158-1.75-2.10</t>
  </si>
  <si>
    <t>s_R162-1.55-2.3 [15993]</t>
  </si>
  <si>
    <t>26148-R162-1.55-2.3</t>
  </si>
  <si>
    <t>s_R163-2.1-2.6 [15993]</t>
  </si>
  <si>
    <t>26148-R163-2.1-2.6</t>
  </si>
  <si>
    <t>s_R16-5.2-6.0 [15993]</t>
  </si>
  <si>
    <t>26148-R16-5.2-6.0</t>
  </si>
  <si>
    <t>s_R165-0.75-1.45 [15993]</t>
  </si>
  <si>
    <t>26148-R165-0.75-1.45</t>
  </si>
  <si>
    <t>s_R168-3.7-4.15 [15993]</t>
  </si>
  <si>
    <t>26148-R168-3.7-4.15</t>
  </si>
  <si>
    <t>s_R176-5.93-6.5 [15993]</t>
  </si>
  <si>
    <t>26148-R176-5.93-6.5</t>
  </si>
  <si>
    <t>s_R187-0.9-2.5 [15993] / s_R187-0.9-1.8, 2.05-2.5 [17321]</t>
  </si>
  <si>
    <t>26148-R187-0.9-2.5</t>
  </si>
  <si>
    <t>s_R192-4.4-5.4 [15993]</t>
  </si>
  <si>
    <t>26148-R192-4.4-5.4</t>
  </si>
  <si>
    <t>s_R198-0.5-1.9 [15993]</t>
  </si>
  <si>
    <t>26148-R198-0.5-1.9</t>
  </si>
  <si>
    <t>s_R204-1.1-1.8 [15993]</t>
  </si>
  <si>
    <t>26148-R204-1.1-1.8</t>
  </si>
  <si>
    <t>s_R205-7.5-8.15 [15993]</t>
  </si>
  <si>
    <t>26148-R205-7.5-8.15</t>
  </si>
  <si>
    <t>s_R210-3.3-3.95 [15993]</t>
  </si>
  <si>
    <t>26148-R210-3.3-3.95</t>
  </si>
  <si>
    <t>s_R219-5.5-7.7 [15993] / s_R219-5.55-6.2, 7.25--7.7 [17321]</t>
  </si>
  <si>
    <t>26148-R219-5.5-7.7</t>
  </si>
  <si>
    <t>s_R222-8.0-8.8 [15993]</t>
  </si>
  <si>
    <t>26148-R219-8.0-8.8</t>
  </si>
  <si>
    <t>s_R30-4.25-5.2 [15993]</t>
  </si>
  <si>
    <t>26148-R30-4.25-5.2</t>
  </si>
  <si>
    <t>s_R51-2.4-3.6 [15993]</t>
  </si>
  <si>
    <t>26148-R51-2.4-3.6</t>
  </si>
  <si>
    <t>s_R56-1.0-1.5 [15993]</t>
  </si>
  <si>
    <t>26148-R56-1.0-1.5</t>
  </si>
  <si>
    <t>s_R57-5.0-5.9 [15993]</t>
  </si>
  <si>
    <t>26148-R57-5.0-5.9</t>
  </si>
  <si>
    <t>s_R6-0.85-1.2 [15993]</t>
  </si>
  <si>
    <t>26148-R6-0.85-1.2</t>
  </si>
  <si>
    <t>s_R60-7.6-8.4 [15993]</t>
  </si>
  <si>
    <t>26148-R60-7.6-8.4</t>
  </si>
  <si>
    <t>s_R8-0.15-0.7 [15993]</t>
  </si>
  <si>
    <t>26148-R8-0.15-0.7</t>
  </si>
  <si>
    <t>s_R80-2.8-3.5 [15993]</t>
  </si>
  <si>
    <t>26148-R80-2.8-3.5</t>
  </si>
  <si>
    <t>s_R93-1.4-2.0 [15993]</t>
  </si>
  <si>
    <t>26148-R93-1.4-2.0</t>
  </si>
  <si>
    <t>[7011][6966][6456][6177][8515][6176]</t>
  </si>
  <si>
    <t>s_SR0193-0.00 [7011]</t>
  </si>
  <si>
    <t>26148-SR0193-00</t>
  </si>
  <si>
    <t>s_SR0205-1.30 [7011]</t>
  </si>
  <si>
    <t>26148-SR0205-1.30</t>
  </si>
  <si>
    <t>s_SR0212-8.20 [7011]</t>
  </si>
  <si>
    <t>26148-SR0212-8.20</t>
  </si>
  <si>
    <t>s_SR0232-8.50 [7011]</t>
  </si>
  <si>
    <t>26148-SR0232-8.50</t>
  </si>
  <si>
    <t>s_SR0240-3.30 [7011]</t>
  </si>
  <si>
    <t>26148-SR0240-3.30</t>
  </si>
  <si>
    <t>s_SR0256-0.95 [7011]</t>
  </si>
  <si>
    <t>26148-SR0256-0.95</t>
  </si>
  <si>
    <t>s_SR0294-7.65 [7011]</t>
  </si>
  <si>
    <t>26148-SR0294-7.65</t>
  </si>
  <si>
    <t>[7011][6456][6177][8515][6176]</t>
  </si>
  <si>
    <t>s_SR0300-6.50 [7011]</t>
  </si>
  <si>
    <t>THOLEIITE [7011] / BASALT [6456]</t>
  </si>
  <si>
    <t>26148-SR0300-6.50</t>
  </si>
  <si>
    <t>s_SR0311-4.40 [7011]</t>
  </si>
  <si>
    <t>26148-SR0311-4.40</t>
  </si>
  <si>
    <t>[7011][6966][6456][13124][6177][6664][8515][6347][6176]</t>
  </si>
  <si>
    <t>s_SR0346-5.60 [7011]</t>
  </si>
  <si>
    <t>26148-SR0346-5.60</t>
  </si>
  <si>
    <t>s_SR0372-2.80 [7011]</t>
  </si>
  <si>
    <t>26148-SR0372-2.80</t>
  </si>
  <si>
    <t>s_SR0379-3.00 [7011]</t>
  </si>
  <si>
    <t>26148-SR0379-3.00</t>
  </si>
  <si>
    <t>[7011][6966][6178][6456][6177][6664][8515][6176]</t>
  </si>
  <si>
    <t>s_SR0392-4.30 [7011]</t>
  </si>
  <si>
    <t>26148-SR0392-4.30</t>
  </si>
  <si>
    <t>[7011][6456][6177][8515][6347][6176]</t>
  </si>
  <si>
    <t>s_SR0413-3.10 [7011]</t>
  </si>
  <si>
    <t>26148-SR0413-3.10</t>
  </si>
  <si>
    <t>s_SR0423-3.65 [7011]</t>
  </si>
  <si>
    <t>26148-SR0423-3.65</t>
  </si>
  <si>
    <t>s_SR0431-8.50 [7011]</t>
  </si>
  <si>
    <t>26148-SR0431-8.50</t>
  </si>
  <si>
    <t>s_SR0441-9.10 [7011]</t>
  </si>
  <si>
    <t>26148-SR0441-9.10</t>
  </si>
  <si>
    <t>[7011][6966][6178][6456][13124][6177][6664][15719][8515][6347][6176][15590]</t>
  </si>
  <si>
    <t>s_SR0450-3.55 [7011]</t>
  </si>
  <si>
    <t>THOLEIITE [7011] / BASALT [6966] / PICRITE [13124] / NOT GIVEN [15719]</t>
  </si>
  <si>
    <t>26148-SR0450-3.55</t>
  </si>
  <si>
    <t>s_SR0472-1.00 [7011]</t>
  </si>
  <si>
    <t>26148-SR0472-1.00</t>
  </si>
  <si>
    <t>[7011][6966][6456][6177][8515][6347][6176]</t>
  </si>
  <si>
    <t>s_SR0490-1.50 [7011]</t>
  </si>
  <si>
    <t>26148-SR0490-1.50</t>
  </si>
  <si>
    <t>[7011][6966][6178][6456][13124][6177][6664][8515][6176][15590]</t>
  </si>
  <si>
    <t>s_SR0502-4.85 [7011]</t>
  </si>
  <si>
    <t>26148-SR0502-4.85</t>
  </si>
  <si>
    <t>[13604][7360]</t>
  </si>
  <si>
    <t>s_SR0515-3.6G [13604]</t>
  </si>
  <si>
    <t>BASALT [13604]</t>
  </si>
  <si>
    <t>26148-SR0515-3.6G</t>
  </si>
  <si>
    <t>s_SR0518-0.80 [7011]</t>
  </si>
  <si>
    <t>26148-SR0518-0.80</t>
  </si>
  <si>
    <t>s_SR0542-9.6G [13604]</t>
  </si>
  <si>
    <t>26148-SR0542-9.6G</t>
  </si>
  <si>
    <t>s_SR0548-8.00 [7011]</t>
  </si>
  <si>
    <t>26148-SR0548-8.00</t>
  </si>
  <si>
    <t>[7011][6966][6456][6177][6664][8515][6347][6176]</t>
  </si>
  <si>
    <t>s_SR0574-1.90 [7011]</t>
  </si>
  <si>
    <t>26148-SR0574-1.90</t>
  </si>
  <si>
    <t>s_SR0582-10.00 [7011]</t>
  </si>
  <si>
    <t>26148-SR0582-10.00</t>
  </si>
  <si>
    <t>s_SR0594-8.70 [7011]</t>
  </si>
  <si>
    <t>26148-SR0594-8.70</t>
  </si>
  <si>
    <t>s_SR0603-8.90 [7011]</t>
  </si>
  <si>
    <t>26148-SR0603-8.90</t>
  </si>
  <si>
    <t>s_SR0604-2.50 [7011]</t>
  </si>
  <si>
    <t>26148-SR0604-2.50</t>
  </si>
  <si>
    <t>s_SR0622-7.10 [7011]</t>
  </si>
  <si>
    <t>26148-SR0622-7.10</t>
  </si>
  <si>
    <t>s_SR0630-6.20 [7011]</t>
  </si>
  <si>
    <t>26148-SR0630-6.20</t>
  </si>
  <si>
    <t>s_SR0641-1.00 [7011]</t>
  </si>
  <si>
    <t>26148-SR0641-1.00</t>
  </si>
  <si>
    <t>[7011][6966][6456][6177][15719][8515][6347][6176]</t>
  </si>
  <si>
    <t>s_SR0655-4.00 [7011]</t>
  </si>
  <si>
    <t>THOLEIITE [7011] / BASALT [6966] / NOT GIVEN [15719]</t>
  </si>
  <si>
    <t>26148-SR0655-4.00</t>
  </si>
  <si>
    <t>s_SR0664-5.10 [7011]</t>
  </si>
  <si>
    <t>26148-SR0664-5.10</t>
  </si>
  <si>
    <t>[7011][6966][6178][6456][6177][13124][8515][6347][6176]</t>
  </si>
  <si>
    <t>s_SR0683-5.75 [7011]</t>
  </si>
  <si>
    <t>26148-SR0683-5.75</t>
  </si>
  <si>
    <t>s_SR0694-9.00 [7011]</t>
  </si>
  <si>
    <t>26148-SR0694-9.00</t>
  </si>
  <si>
    <t>[7011][6456][6177][8515][14785][6176]</t>
  </si>
  <si>
    <t>s_SR0705-0.15 [7011]</t>
  </si>
  <si>
    <t>26148-SR0705-0.15</t>
  </si>
  <si>
    <t>[7011][6966][6456][6177][6664][8515][6176]</t>
  </si>
  <si>
    <t>s_SR0709-13.35 [7011]</t>
  </si>
  <si>
    <t>26148-SR0709-13.35</t>
  </si>
  <si>
    <t>[7011][6966][6456][6177][13124][8515][6176]</t>
  </si>
  <si>
    <t>s_SR0714-11.55 [7011]</t>
  </si>
  <si>
    <t>THOLEIITE [7011] / BASALT [6966] / BASALT, THOLEIITIC [13124]</t>
  </si>
  <si>
    <t>26148-SR0714-11.55</t>
  </si>
  <si>
    <t>[7011][6966][6178][6456][13124][6177][8515][15590][6176]</t>
  </si>
  <si>
    <t>s_SR0720-18.25 [7011]</t>
  </si>
  <si>
    <t>26148-SR0720-18.25</t>
  </si>
  <si>
    <t>[7011][6456][8515][6176]</t>
  </si>
  <si>
    <t>s_SR0723-13.70 [7011]</t>
  </si>
  <si>
    <t>26148-SR0723-13.70</t>
  </si>
  <si>
    <t>s_SR0768-11.20 [7011]</t>
  </si>
  <si>
    <t>26148-SR0768-11.20</t>
  </si>
  <si>
    <t>s_SR0776-17.70 [7011]</t>
  </si>
  <si>
    <t>26148-SR0776-17.70</t>
  </si>
  <si>
    <t>s_SR0778-3.20 [7011]</t>
  </si>
  <si>
    <t>26148-SR0778-3.20</t>
  </si>
  <si>
    <t>s_SR0850-5.95 [7011]</t>
  </si>
  <si>
    <t>26148-SR0850-5.95</t>
  </si>
  <si>
    <t>s_SR0855-0.10 [7011]</t>
  </si>
  <si>
    <t>26148-SR0855-0.10</t>
  </si>
  <si>
    <t>[7011][6966][6456][13124][6177][21778][6664][8515][6347][6176]</t>
  </si>
  <si>
    <t>s_SR0891-15.10 [7011]</t>
  </si>
  <si>
    <t>THOLEIITE [7011] / BASALT [6966] / PICRITE [13124] / NOT GIVEN [21778]</t>
  </si>
  <si>
    <t>26148-SR0891-15.10</t>
  </si>
  <si>
    <t>s_SR0896-2.40 [7011]</t>
  </si>
  <si>
    <t>26148-SR0896-2.40</t>
  </si>
  <si>
    <t>[7011][6966][6456][8515][6176]</t>
  </si>
  <si>
    <t>s_SR0899-2.45 [7011]</t>
  </si>
  <si>
    <t>26148-SR0899-2.45</t>
  </si>
  <si>
    <t>s_SR0907-1.65 [7011]</t>
  </si>
  <si>
    <t>26148-SR0907-1.65</t>
  </si>
  <si>
    <t>[7011][6966][6456][15719][8515][6176]</t>
  </si>
  <si>
    <t>s_SR0913-2.40 [7011]</t>
  </si>
  <si>
    <t>26148-SR0913-2.40</t>
  </si>
  <si>
    <t>s_SR0916-1.15 [7011]</t>
  </si>
  <si>
    <t>26148-SR0916-1.15</t>
  </si>
  <si>
    <t>[7011][6966][6178][6456][6177][8515][6347][6176]</t>
  </si>
  <si>
    <t>s_SR0930-15.85 [7011]</t>
  </si>
  <si>
    <t>26148-SR0930-15.85</t>
  </si>
  <si>
    <t>s_SR0939-18.10 [7011]</t>
  </si>
  <si>
    <t>26148-SR0939-18.10</t>
  </si>
  <si>
    <t>[7011][6966][6456][13124][6177][8515][6176]</t>
  </si>
  <si>
    <t>s_SR0940-18.35 [7011]</t>
  </si>
  <si>
    <t>26148-SR0940-18.35</t>
  </si>
  <si>
    <t>[7011][6966][6178][6456][13124][6177][14756][14785][15590]</t>
  </si>
  <si>
    <t>s_SR0954-8.00 [7011]</t>
  </si>
  <si>
    <t>THOLEIITE [7011] / BASALT [6966] / PICRITE [13124] / BASALT, THOLEIITIC [14756]</t>
  </si>
  <si>
    <t>26148-SR0954-8.00</t>
  </si>
  <si>
    <t>[7011][6966][6178][6456][13124][6664][8515][15590][6176]</t>
  </si>
  <si>
    <t>s_SR0964-4.30 [7011]</t>
  </si>
  <si>
    <t>26148-SR0964-4.30</t>
  </si>
  <si>
    <t>[7011][6966][6456][6177][15719][8515][6176]</t>
  </si>
  <si>
    <t>s_SR0967-2.75 [7011]</t>
  </si>
  <si>
    <t>26148-SR0967-2.75</t>
  </si>
  <si>
    <t>[7011][6966][6178][6456][6177][6664][8515][6347][6176]</t>
  </si>
  <si>
    <t>s_SR0184-2.80 [7011]</t>
  </si>
  <si>
    <t>26148-SR184-2.80</t>
  </si>
  <si>
    <t>HAWAIIAN ISLANDS / HAWAII / MAUNA KEA / MAUNA KEA TYPE 2</t>
  </si>
  <si>
    <t>s_SR0167-5.90 [7011]</t>
  </si>
  <si>
    <t>BASALT [7011]</t>
  </si>
  <si>
    <t>26149-SR0167-5.90</t>
  </si>
  <si>
    <t>s_SR0175-5.25 [7011]</t>
  </si>
  <si>
    <t>26149-SR0175-5.25</t>
  </si>
  <si>
    <t>s_SR0276-7.85 [7011]</t>
  </si>
  <si>
    <t>26149-SR0276-7.85</t>
  </si>
  <si>
    <t>s_SR0284-1.75 [7011]</t>
  </si>
  <si>
    <t>26149-SR0284-1.75</t>
  </si>
  <si>
    <t>s_SR0328-3.10 [7011]</t>
  </si>
  <si>
    <t>26149-SR0328-3.10</t>
  </si>
  <si>
    <t>s_SR0340-1.00 [7011]</t>
  </si>
  <si>
    <t>26149-SR0340-1.00</t>
  </si>
  <si>
    <t>s_SR0354-7.75 [7011]</t>
  </si>
  <si>
    <t>26149-SR0354-7.75</t>
  </si>
  <si>
    <t>[7011][6966][6178][6456][13124][6177][8515][6176][15590]</t>
  </si>
  <si>
    <t>s_SR0401-2.85 [7011]</t>
  </si>
  <si>
    <t>26149-SR0392-4.30</t>
  </si>
  <si>
    <t>s_SR0455-7.40 [7011]</t>
  </si>
  <si>
    <t>26149-SR0455-7.40</t>
  </si>
  <si>
    <t>s_SR0531-4.40 [7011]</t>
  </si>
  <si>
    <t>26149-SR0531-4.40</t>
  </si>
  <si>
    <t>s_SR0545-8.35 [7011]</t>
  </si>
  <si>
    <t>26149-SR0545-8.35</t>
  </si>
  <si>
    <t>s_SR0560-7.50 [7011]</t>
  </si>
  <si>
    <t>26149-SR0560-7.50</t>
  </si>
  <si>
    <t>s_SR0675-6.90 [7011]</t>
  </si>
  <si>
    <t>26149-SR0675-6.90</t>
  </si>
  <si>
    <t>s_SR0157-6.25 [7011]</t>
  </si>
  <si>
    <t>BASALT [7011] / THOLEIITE [6178]</t>
  </si>
  <si>
    <t>26149-SR157-6.25</t>
  </si>
  <si>
    <t>[7011][6966][6178][6456][6664][8515][6347][6176]</t>
  </si>
  <si>
    <t>s_SR0267-6.85 [7011]</t>
  </si>
  <si>
    <t>26149-SR267-6.85</t>
  </si>
  <si>
    <t>[7011][6178][6456][6177][8515][6347][6176]</t>
  </si>
  <si>
    <t>HAWAIIAN ISLANDS / HAWAII / MAUNA KEA / MAUNA KEA TYPE 3</t>
  </si>
  <si>
    <t>s_SR0732-1.10 [7011]</t>
  </si>
  <si>
    <t>26150-SR0732-1.10</t>
  </si>
  <si>
    <t>[7011][6966][6456][13124][6177][8515][6176][6347]</t>
  </si>
  <si>
    <t>s_SR0741-7.90 [7011]</t>
  </si>
  <si>
    <t>26150-SR0741-7.90</t>
  </si>
  <si>
    <t>[7011][6966][6456][6177][21778][13124][8515][6176]</t>
  </si>
  <si>
    <t>s_SR0750-12.45 [7011]</t>
  </si>
  <si>
    <t>THOLEIITE [7011] / BASALT [6966] / NOT GIVEN [21778] / PICRITE [13124]</t>
  </si>
  <si>
    <t>26150-SR0750-12.45</t>
  </si>
  <si>
    <t>s_SR0756-13.25 [7011]</t>
  </si>
  <si>
    <t>26150-SR0756-13.25</t>
  </si>
  <si>
    <t>[7011][6966][6178][6456][6177][6664][13124][8515][6347][6176]</t>
  </si>
  <si>
    <t>s_SR0762-4.60 [7011]</t>
  </si>
  <si>
    <t>26150-SR0762-4.60</t>
  </si>
  <si>
    <t>[7011][6178][6456][6177][8515][6176]</t>
  </si>
  <si>
    <t>s_SR0791-9.50 [7011]</t>
  </si>
  <si>
    <t>26150-SR0791-9.50</t>
  </si>
  <si>
    <t>[6456][6178][6177][8515][6176]</t>
  </si>
  <si>
    <t>s_SR0796-6.70 [6456]</t>
  </si>
  <si>
    <t>BASALT [6456] / THOLEIITE [6178]</t>
  </si>
  <si>
    <t>26150-SR0796-6.70</t>
  </si>
  <si>
    <t>s_SR0800-13.20 [7011]</t>
  </si>
  <si>
    <t>26150-SR0800-13.20</t>
  </si>
  <si>
    <t>s_SR0814-14.40 [7011]</t>
  </si>
  <si>
    <t>26150-SR0814-14.40</t>
  </si>
  <si>
    <t>s_SR0826-20.60 [7011]</t>
  </si>
  <si>
    <t>26150-SR0826-20.60</t>
  </si>
  <si>
    <t>[7011][6178][6456][6177][6664][8515][6347][6176]</t>
  </si>
  <si>
    <t>s_SR0836-5.80 [7011]</t>
  </si>
  <si>
    <t>26150-SR0836-5.80</t>
  </si>
  <si>
    <t>[7011][6178][6456][6177][6664][8515][6176]</t>
  </si>
  <si>
    <t>s_SR0842-2.35 [7011]</t>
  </si>
  <si>
    <t>26150-SR0842-2.35</t>
  </si>
  <si>
    <t>s_SR0846-2.80 [7011] / s_SR0846-2.8 [6966]</t>
  </si>
  <si>
    <t>26150-SR0846-2.80</t>
  </si>
  <si>
    <t>s_SR0871-13.00 [7011]</t>
  </si>
  <si>
    <t>26150-SR0871-13.00</t>
  </si>
  <si>
    <t>[9605]</t>
  </si>
  <si>
    <t>WESTERN RIM OF MOKUAWEOWEO CALDERA</t>
  </si>
  <si>
    <t>s_M19 [9605]</t>
  </si>
  <si>
    <t>GABBRO [9605]</t>
  </si>
  <si>
    <t>s_M16 [9605]</t>
  </si>
  <si>
    <t>s_M18 [9605]</t>
  </si>
  <si>
    <t>[92]</t>
  </si>
  <si>
    <t>s_JL94-27 [92]</t>
  </si>
  <si>
    <t>THOLEIITE [92]</t>
  </si>
  <si>
    <t>s_JL94-513 [92]</t>
  </si>
  <si>
    <t>PICRITE [92]</t>
  </si>
  <si>
    <t>HAWAIIAN ISLANDS / HAWAII / MAUNA LOA / SHIELD STAGE / WAIANUENUE UNIT</t>
  </si>
  <si>
    <t>s_JL94-25 [92]</t>
  </si>
  <si>
    <t>HAWAIIAN ISLANDS / HAWAII / MAUNA LOA / SHIELD STAGE / KALUIIKI STR. UNIT</t>
  </si>
  <si>
    <t>s_JL94-26 [92]</t>
  </si>
  <si>
    <t>[335][6290]</t>
  </si>
  <si>
    <t>s_316 [335]</t>
  </si>
  <si>
    <t>BASANITE [335] / NEPHELINITE [6290]</t>
  </si>
  <si>
    <t>27690-316</t>
  </si>
  <si>
    <t>s_321 [335]</t>
  </si>
  <si>
    <t>27690-321</t>
  </si>
  <si>
    <t>s_129 [335]</t>
  </si>
  <si>
    <t>BASANITE [335] / BASALT, ALKALINE, OLIVINE [6290]</t>
  </si>
  <si>
    <t>27691-129</t>
  </si>
  <si>
    <t>s_131 [335]</t>
  </si>
  <si>
    <t>27691-131</t>
  </si>
  <si>
    <t>s_134 [335]</t>
  </si>
  <si>
    <t>27691-134</t>
  </si>
  <si>
    <t>s_SR0121-4.40 [7011]</t>
  </si>
  <si>
    <t>28103-SR0121-4.40</t>
  </si>
  <si>
    <t>s_SR0124-3.90 [7011]</t>
  </si>
  <si>
    <t>28103-SR0124-3.90</t>
  </si>
  <si>
    <t>s_SR0125-6.25 [7011]</t>
  </si>
  <si>
    <t>28103-SR0125-6.25</t>
  </si>
  <si>
    <t>s_SR0127-4.75 [7011]</t>
  </si>
  <si>
    <t>28103-SR0127-4.75</t>
  </si>
  <si>
    <t>s_SR0129-5.20 [7011]</t>
  </si>
  <si>
    <t>BASALT [7011] / BASALT, THOLEIITIC [13124]</t>
  </si>
  <si>
    <t>28103-SR0129-5.20</t>
  </si>
  <si>
    <t>s_SR0131-6.92 [7011]</t>
  </si>
  <si>
    <t>28103-SR0131-6.92</t>
  </si>
  <si>
    <t>s_SR0133-8.20 [7011]</t>
  </si>
  <si>
    <t>28103-SR0133-8.20</t>
  </si>
  <si>
    <t>s_SR0137-5.98 [7011]</t>
  </si>
  <si>
    <t>28103-SR0137-5.98</t>
  </si>
  <si>
    <t>s_SR0141-7.90 [7011]</t>
  </si>
  <si>
    <t>28103-SR0141-7.90</t>
  </si>
  <si>
    <t>[6177][6347]</t>
  </si>
  <si>
    <t>s_SR0899-4.40 [6177]</t>
  </si>
  <si>
    <t>BASALT [6177]</t>
  </si>
  <si>
    <t>28103-SR0899-4.40</t>
  </si>
  <si>
    <t>s_1D615-3 [43]</t>
  </si>
  <si>
    <t>285-1D615-3</t>
  </si>
  <si>
    <t>s_1D659-3 [43]</t>
  </si>
  <si>
    <t>288-1D659-3</t>
  </si>
  <si>
    <t>s_W14 [118]</t>
  </si>
  <si>
    <t>28-W14</t>
  </si>
  <si>
    <t>POLOLU VALLEY</t>
  </si>
  <si>
    <t>s_P71-3 [43]</t>
  </si>
  <si>
    <t>290-P71-3</t>
  </si>
  <si>
    <t>[43][121]</t>
  </si>
  <si>
    <t>POLOLU VALLEY, 110 M BELOW TOP</t>
  </si>
  <si>
    <t>s_P71-4 [43]</t>
  </si>
  <si>
    <t>THOLEIITE [43] / BASALT, THOLEIITIC [121]</t>
  </si>
  <si>
    <t>291-P71-4</t>
  </si>
  <si>
    <t>1790 ERUPTION</t>
  </si>
  <si>
    <t>s_1790-6 [6674]</t>
  </si>
  <si>
    <t>2924-1790-6</t>
  </si>
  <si>
    <t>s_1790-1 [6674]</t>
  </si>
  <si>
    <t>2925-1790-1</t>
  </si>
  <si>
    <t>[6674][1323][4018][23114]</t>
  </si>
  <si>
    <t>1820 ERUPTION</t>
  </si>
  <si>
    <t>s_1820-1 [6674]</t>
  </si>
  <si>
    <t>THOLEIITE [6674] / NOT GIVEN [23114]</t>
  </si>
  <si>
    <t>2926-1820-1</t>
  </si>
  <si>
    <t>1912 ERUPTION</t>
  </si>
  <si>
    <t>s_95-TAJ-3 [6674]</t>
  </si>
  <si>
    <t>2933-95-TAJ-3</t>
  </si>
  <si>
    <t>1929 ERUPTION</t>
  </si>
  <si>
    <t>s_1929 [6674]</t>
  </si>
  <si>
    <t>2937-1929</t>
  </si>
  <si>
    <t>1971 ERUPTION</t>
  </si>
  <si>
    <t>s_1971S [6674]</t>
  </si>
  <si>
    <t>2944-1971S</t>
  </si>
  <si>
    <t>1982 APRIL ERUPTION</t>
  </si>
  <si>
    <t>s_1982A-1 [6674]</t>
  </si>
  <si>
    <t>2949-1982A-1</t>
  </si>
  <si>
    <t>[6674][21411][4018][22613][19262]</t>
  </si>
  <si>
    <t>s_1982A-20 [6674] / s_1982-A-20† [21411]</t>
  </si>
  <si>
    <t>THOLEIITE [6674] / NOT GIVEN [21411] / BASALT [22613]</t>
  </si>
  <si>
    <t>2949-1982A-20</t>
  </si>
  <si>
    <t>[6674][1323][22613][19262]</t>
  </si>
  <si>
    <t>1982 SEPTEMBER ERUPTION</t>
  </si>
  <si>
    <t>s_1982S-12 [6674]</t>
  </si>
  <si>
    <t>THOLEIITE [6674] / BASALT [22613] / NOT GIVEN [19262]</t>
  </si>
  <si>
    <t>2950-1982S-12</t>
  </si>
  <si>
    <t>s_1982S-14 [6674]</t>
  </si>
  <si>
    <t>2950-1982S-14</t>
  </si>
  <si>
    <t>s_1982S-3 [22613]</t>
  </si>
  <si>
    <t>2950-1982S-3</t>
  </si>
  <si>
    <t>s_1982S-9 [22613]</t>
  </si>
  <si>
    <t>2950-1982S-9</t>
  </si>
  <si>
    <t>[322][341]</t>
  </si>
  <si>
    <t>DRILL CORE H65</t>
  </si>
  <si>
    <t>s_H65-10 [322]</t>
  </si>
  <si>
    <t>BASALT, ALKALINE [322]</t>
  </si>
  <si>
    <t>299-H65-10</t>
  </si>
  <si>
    <t>[322][355][341][313]</t>
  </si>
  <si>
    <t>s_H65-11 [322]</t>
  </si>
  <si>
    <t>BASALT, ALKALINE [322] / ANKARAMITE [313]</t>
  </si>
  <si>
    <t>299-H65-11</t>
  </si>
  <si>
    <t>s_H65-8 [322]</t>
  </si>
  <si>
    <t>299-H65-8</t>
  </si>
  <si>
    <t>[322][341][17]</t>
  </si>
  <si>
    <t>s_H65-9 [322]</t>
  </si>
  <si>
    <t>299-H65-9</t>
  </si>
  <si>
    <t>[414][7][8]</t>
  </si>
  <si>
    <t>HAWAIIAN ISLANDS / HAWAII / MAUNA KEA / SHIELD STAGE</t>
  </si>
  <si>
    <t>HILO DRILL HOLE HSDP-1 CORE</t>
  </si>
  <si>
    <t>s_HSDP-R160-5.75A [414]</t>
  </si>
  <si>
    <t>BASALT, ALKALINE [414]</t>
  </si>
  <si>
    <t>2-HSDP-R160-5.75A</t>
  </si>
  <si>
    <t>[2][1][14362][21][2880]</t>
  </si>
  <si>
    <t>s_R158-0.05 [2] / s_R158(WC) [1] / s_R158 [14362]</t>
  </si>
  <si>
    <t>BASALT, ALKALINE [2] / BASALT [14362]</t>
  </si>
  <si>
    <t>2-R158-0.05</t>
  </si>
  <si>
    <t>[7][1300]</t>
  </si>
  <si>
    <t>s_HSDP-R158-0.05A [7] / s_R158-0.05A [1300]</t>
  </si>
  <si>
    <t>BASALT, ALKALINE [7]</t>
  </si>
  <si>
    <t>2-R158-0.05A</t>
  </si>
  <si>
    <t>[2][4][1][21][2880]</t>
  </si>
  <si>
    <t>s_R159-4.10 [2] / s_R159 [1]</t>
  </si>
  <si>
    <t>BASALT, ALKALINE [2]</t>
  </si>
  <si>
    <t>2-R159-4.10</t>
  </si>
  <si>
    <t>[2][4][1][21][6347]</t>
  </si>
  <si>
    <t>s_R160-5.75 [2] / s_R160 [1]</t>
  </si>
  <si>
    <t>2-R160-5.75</t>
  </si>
  <si>
    <t>[2][1][4][21][2880]</t>
  </si>
  <si>
    <t>s_R164-1.55 [2] / s_R164 [1]</t>
  </si>
  <si>
    <t>2-R164-1.55</t>
  </si>
  <si>
    <t>[1][14362][6347]</t>
  </si>
  <si>
    <t>s_R166 [1]</t>
  </si>
  <si>
    <t>BASALT, ALKALINE [1] / BASALT [14362]</t>
  </si>
  <si>
    <t>2-R166</t>
  </si>
  <si>
    <t>[2][14362][1][21][2880]</t>
  </si>
  <si>
    <t>s_R166-5.25 [2] / s_R166(WC) [14362] / s_R166 [21]</t>
  </si>
  <si>
    <t>2-R166-5.25</t>
  </si>
  <si>
    <t>s_HSDP-R166-5.25A [7] / s_R166-5.25A [1300]</t>
  </si>
  <si>
    <t>2-R166-5.25A</t>
  </si>
  <si>
    <t>s_R167-1.30 [2] / s_R167 [2880]</t>
  </si>
  <si>
    <t>BASALT, ALKALINE [2] / THOLEIITE [2880]</t>
  </si>
  <si>
    <t>2-R167-1.30</t>
  </si>
  <si>
    <t>s_R168-7.75 [2] / s_R168 [2880]</t>
  </si>
  <si>
    <t>2-R168-7.75</t>
  </si>
  <si>
    <t>s_R171-4.55 [2] / s_R171 [2880]</t>
  </si>
  <si>
    <t>2-R171-4.55</t>
  </si>
  <si>
    <t>[2][4][21][2880]</t>
  </si>
  <si>
    <t>s_R177-2.60 [2] / s_R177 [21]</t>
  </si>
  <si>
    <t>2-R177-2.60</t>
  </si>
  <si>
    <t>[414][1300]</t>
  </si>
  <si>
    <t>s_HSDP-R177-2.60A [414] / s_R177-2.60A [1300]</t>
  </si>
  <si>
    <t>2-R177-2.60A</t>
  </si>
  <si>
    <t>s_R180-5.90 [2] / s_R180 [21]</t>
  </si>
  <si>
    <t>2-R180-5.90</t>
  </si>
  <si>
    <t>s_R185-3.95 [2] / s_R185 [2880]</t>
  </si>
  <si>
    <t>2-R185-3.95</t>
  </si>
  <si>
    <t>s_R189-8.50 [2] / s_R189 [21]</t>
  </si>
  <si>
    <t>2-R189-8.50</t>
  </si>
  <si>
    <t>[414][7][1300][8]</t>
  </si>
  <si>
    <t>s_HSDP-R189-8.50A [414] / s_R189-8.50A [1300] / s_HSDPR189-8.50A [8]</t>
  </si>
  <si>
    <t>THOLEIITE [414]</t>
  </si>
  <si>
    <t>2-R189-8.50A</t>
  </si>
  <si>
    <t>s_R193-3.90 [2] / s_R193 [2880]</t>
  </si>
  <si>
    <t>2-R193-3.90</t>
  </si>
  <si>
    <t>[2][1][21][2880]</t>
  </si>
  <si>
    <t>s_R197-0.80 [2] / s_R197 [1]</t>
  </si>
  <si>
    <t>2-R197-0.80</t>
  </si>
  <si>
    <t>[7][1300][8]</t>
  </si>
  <si>
    <t>s_HSDP-R197-0.80A [7] / s_R197-0.80A [1300] / s_HSDPR197-.80A [8]</t>
  </si>
  <si>
    <t>THOLEIITE [7]</t>
  </si>
  <si>
    <t>2-R197-0.80A</t>
  </si>
  <si>
    <t>s_R202-1.40 [2] / s_R202 [2880]</t>
  </si>
  <si>
    <t>2-R202-1.40</t>
  </si>
  <si>
    <t>s_R208-5.20 [2] / s_R208 [2880]</t>
  </si>
  <si>
    <t>2-R208-5.20</t>
  </si>
  <si>
    <t>[2][4][21][6347]</t>
  </si>
  <si>
    <t>s_R212-0.40 [2] / s_R212 [21]</t>
  </si>
  <si>
    <t>2-R212-0.40</t>
  </si>
  <si>
    <t>s_HSDP-R212-0.40A [414] / s_R212-0.40A [1300] / s_HSDPR212-.40A [8]</t>
  </si>
  <si>
    <t>2-R212-0.40A</t>
  </si>
  <si>
    <t>s_HSDP-R215-7.20A [7] / s_R215-7.20A [1300] / s_HSDPR215-7.2A [8]</t>
  </si>
  <si>
    <t>2-R215-7.2A</t>
  </si>
  <si>
    <t>s_HSDP-R229-0.05A [7] / s_R229-0.05A [1300] / s_HSDPR229-.05A [8]</t>
  </si>
  <si>
    <t>2-R229-.05A</t>
  </si>
  <si>
    <t>s_R229-0.05 [2] / s_R229 [21]</t>
  </si>
  <si>
    <t>2-R229-0.05</t>
  </si>
  <si>
    <t>[2][1][21][6347]</t>
  </si>
  <si>
    <t>s_R243-8.40 [2] / s_R243 [1]</t>
  </si>
  <si>
    <t>2-R243-8.40</t>
  </si>
  <si>
    <t>s_HSDP-R243-8.40A [414] / s_R243-8.40A [1300] / s_HSDPR243-8.40A [8]</t>
  </si>
  <si>
    <t>2-R243-8.40A</t>
  </si>
  <si>
    <t>[414][1300][8]</t>
  </si>
  <si>
    <t>s_HSDP-R259-0.75A [414] / s_R259-0.75A [1300] / s_HSDPR59-.75A [8]</t>
  </si>
  <si>
    <t>2-R259-0.75A</t>
  </si>
  <si>
    <t>[7]</t>
  </si>
  <si>
    <t>s_HSDP-R259-0.75B [7]</t>
  </si>
  <si>
    <t>2-R259-0.75B</t>
  </si>
  <si>
    <t>[2][21][6347]</t>
  </si>
  <si>
    <t>s_R286-0.90 [2] / s_R286 [21]</t>
  </si>
  <si>
    <t>2-R286-0.90</t>
  </si>
  <si>
    <t>s_HSDP-R298-0.50A [7] / s_R298-0.50A [1300] / s_HSDPR298-.50A [8]</t>
  </si>
  <si>
    <t>2-R298-0.50A</t>
  </si>
  <si>
    <t>[4][2][22][21][2880]</t>
  </si>
  <si>
    <t>s_R303-3.00 [4] / s_R303 [22]</t>
  </si>
  <si>
    <t>THOLEIITE [4]</t>
  </si>
  <si>
    <t>2-R303-3.00</t>
  </si>
  <si>
    <t>s_HSDP-R303-3.00A [414] / s_R303-3.00A [1300] / s_HSDPR303-3.0A [8]</t>
  </si>
  <si>
    <t>2-R303-3.0A</t>
  </si>
  <si>
    <t>s_HSDP-R319-1.30A [7] / s_R319-1.30A [1300] / s_HSDPR319-1.3A [8]</t>
  </si>
  <si>
    <t>2-R319-1.3A</t>
  </si>
  <si>
    <t>[2][3161]</t>
  </si>
  <si>
    <t>s_R333-2.10 [2] / s_R333 [3161]</t>
  </si>
  <si>
    <t>2-R333-2.10</t>
  </si>
  <si>
    <t>s_HSDP-R333-2.10A [7] / s_R333-2.10A [1300]</t>
  </si>
  <si>
    <t>2-R333-2.10A</t>
  </si>
  <si>
    <t>s_HSDP-R347-6.35A [414] / s_R347-6.35A [1300] / s_HSDPR347-6.35A [8]</t>
  </si>
  <si>
    <t>2-R347-6.35A</t>
  </si>
  <si>
    <t>[2][4][22][21][6347]</t>
  </si>
  <si>
    <t>s_R365-0.05 [2] / s_R365 [22]</t>
  </si>
  <si>
    <t>2-R365-0.05</t>
  </si>
  <si>
    <t>s_HSDP-R365-0.05A [414] / s_R365-0.05A [1300] / s_HSDPR365-.05A [8]</t>
  </si>
  <si>
    <t>2-R365-0.05A</t>
  </si>
  <si>
    <t>s_HSDP-R374-5.90A [7] / s_R374-5.90A [1300] / s_HSDPR374-5.9A [8]</t>
  </si>
  <si>
    <t>2-R374-5.9A</t>
  </si>
  <si>
    <t>s_HSDP-R382-4.35A [7] / s_R382-4.35A [1300] / s_HSDPR382-4.35A [8]</t>
  </si>
  <si>
    <t>2-R382-4.35A</t>
  </si>
  <si>
    <t>[2][1][22][21][2880][6347]</t>
  </si>
  <si>
    <t>s_R395-1.00 [2] / s_R395 [1]</t>
  </si>
  <si>
    <t>2-R395-1.00</t>
  </si>
  <si>
    <t>s_HSDP-R395-1.00A [7] / s_R395-1.00A [1300]</t>
  </si>
  <si>
    <t>2-R395-1.00A</t>
  </si>
  <si>
    <t>s_HSDP-R401-4.90A [7] / s_R401-4.90A [1300]</t>
  </si>
  <si>
    <t>2-R401-4.90A</t>
  </si>
  <si>
    <t>s_HSDP-R413-1.40A [414] / s_R413-1.40A [1300] / s_HSDPR413-1.4A [8]</t>
  </si>
  <si>
    <t>2-R413-1.4A</t>
  </si>
  <si>
    <t>s_HSDP-R419-5.30A [7] / s_R419-5.30A [1300]</t>
  </si>
  <si>
    <t>2-R419-5.30A</t>
  </si>
  <si>
    <t>s_HSDP-R431-3.70A [7] / s_R431-3.70A [1300] / s_HSDPR431-3.7A [8]</t>
  </si>
  <si>
    <t>2-R431-3.7A</t>
  </si>
  <si>
    <t>s_HSDP-R442-2.10A [7] / s_R442-2.10A [1300] / s_HSDPR442-2.1A [8]</t>
  </si>
  <si>
    <t>2-R442-2.1A</t>
  </si>
  <si>
    <t>s_HSDP-R446-2.40A [414] / s_R446-2.40A [1300] / s_HSDPR446-2.4A [8]</t>
  </si>
  <si>
    <t>2-R446-2.4A</t>
  </si>
  <si>
    <t>s_HSDP-R452-3.90A [7] / s_R452-3.90A [1300]</t>
  </si>
  <si>
    <t>2-R452-3.90A</t>
  </si>
  <si>
    <t>s_HSDP-R463-6.00A [7] / s_R463-6.00A [1300]</t>
  </si>
  <si>
    <t>2-R463-6.00A</t>
  </si>
  <si>
    <t>[2][1][14362][22][21][2880]</t>
  </si>
  <si>
    <t>s_R466-5.00 [2] / s_R466 [1] / s_R466_UNLEACHED [2880]</t>
  </si>
  <si>
    <t>2-R466-5.00</t>
  </si>
  <si>
    <t>[414][7][1300]</t>
  </si>
  <si>
    <t>s_HSDP-R466-5.00A [414] / s_R466-5.00A [1300]</t>
  </si>
  <si>
    <t>2-R466-5.00 A</t>
  </si>
  <si>
    <t>[322][355][341][313][17]</t>
  </si>
  <si>
    <t>HAWAIIAN ISLANDS / MAUI / HALEAKALA / POST-SHIELD STAGE / KULA SERIES</t>
  </si>
  <si>
    <t>s_H65-4 [322]</t>
  </si>
  <si>
    <t>300-H65-4</t>
  </si>
  <si>
    <t>[322][341][313]</t>
  </si>
  <si>
    <t>DRILL CORE H85</t>
  </si>
  <si>
    <t>s_H85-1 [322]</t>
  </si>
  <si>
    <t>HAWAIITE [322] / BASALT, ALKALINE [341]</t>
  </si>
  <si>
    <t>301-H85-1</t>
  </si>
  <si>
    <t>[322][341][313][17]</t>
  </si>
  <si>
    <t>s_H85-10 [322]</t>
  </si>
  <si>
    <t>301-H85-10</t>
  </si>
  <si>
    <t>s_H85-12 [322]</t>
  </si>
  <si>
    <t>301-H85-12</t>
  </si>
  <si>
    <t>s_H85-13 [322]</t>
  </si>
  <si>
    <t>301-H85-13</t>
  </si>
  <si>
    <t>s_H85-14 [322]</t>
  </si>
  <si>
    <t>301-H85-14</t>
  </si>
  <si>
    <t>s_H85-15 [322]</t>
  </si>
  <si>
    <t>301-H85-15</t>
  </si>
  <si>
    <t>s_H85-21 [322]</t>
  </si>
  <si>
    <t>301-H85-21</t>
  </si>
  <si>
    <t>s_H85-22 [322]</t>
  </si>
  <si>
    <t>301-H85-22</t>
  </si>
  <si>
    <t>s_H85-23 [322]</t>
  </si>
  <si>
    <t>301-H85-23</t>
  </si>
  <si>
    <t>s_H85-7 [322]</t>
  </si>
  <si>
    <t>301-H85-7</t>
  </si>
  <si>
    <t>s_H85-8 [322]</t>
  </si>
  <si>
    <t>301-H85-8</t>
  </si>
  <si>
    <t>[318][370][341][2792]</t>
  </si>
  <si>
    <t>HAWAIIAN ISLANDS / MAUI / HALEAKALA / SHIELD STAGE / HONOMANU SERIES</t>
  </si>
  <si>
    <t>HONOMANU GULCH</t>
  </si>
  <si>
    <t>s_C-121 [318]</t>
  </si>
  <si>
    <t>BASALT [318] / THOLEIITE [370] / BASALT, THOLEIITIC, OLIVINE [2792]</t>
  </si>
  <si>
    <t>302-C-121</t>
  </si>
  <si>
    <t>[318][211][313][341][2792][326]</t>
  </si>
  <si>
    <t>s_C-122 [318]</t>
  </si>
  <si>
    <t>PICRITE [318] / THOLEIITE [211] / BASALT, THOLEIITIC, OLIVINE [2792]</t>
  </si>
  <si>
    <t>302-C-122</t>
  </si>
  <si>
    <t>[318][211][313][341][2792][17]</t>
  </si>
  <si>
    <t>s_C-123 [318]</t>
  </si>
  <si>
    <t>PICRITE [318] / OCEANITE [211] / THOLEIITE [313]</t>
  </si>
  <si>
    <t>302-C-123</t>
  </si>
  <si>
    <t>[313][211][2792][341]</t>
  </si>
  <si>
    <t>s_C-124 [313]</t>
  </si>
  <si>
    <t>BASALT, ALKALINE [313]</t>
  </si>
  <si>
    <t>302-C-124</t>
  </si>
  <si>
    <t>[211][2792][341]</t>
  </si>
  <si>
    <t>s_C-126 [211]</t>
  </si>
  <si>
    <t>BASALT, ALKALINE, OLIVINE [211] / BASALT, TRANSITIONAL [341]</t>
  </si>
  <si>
    <t>302-C-126</t>
  </si>
  <si>
    <t>[313][341][5043]</t>
  </si>
  <si>
    <t>s_HO-1 [313] / s_HO1 [5043]</t>
  </si>
  <si>
    <t>THOLEIITE [313] / TRACHYBASALT [5043]</t>
  </si>
  <si>
    <t>302-HO-1</t>
  </si>
  <si>
    <t>[313][312][2820][17]</t>
  </si>
  <si>
    <t>s_HO-12 [313]</t>
  </si>
  <si>
    <t>BASALT, ALKALINE [313] / BASALT [2820] / THOLEIITE [17]</t>
  </si>
  <si>
    <t>302-HO-12</t>
  </si>
  <si>
    <t>[313][312]</t>
  </si>
  <si>
    <t>s_HO-13 [313]</t>
  </si>
  <si>
    <t>THOLEIITE [313]</t>
  </si>
  <si>
    <t>302-HO-13</t>
  </si>
  <si>
    <t>[313]</t>
  </si>
  <si>
    <t>s_HO-14 [313]</t>
  </si>
  <si>
    <t>302-HO-14</t>
  </si>
  <si>
    <t>[313][312][17]</t>
  </si>
  <si>
    <t>s_HO-16 [313]</t>
  </si>
  <si>
    <t>302-HO-16</t>
  </si>
  <si>
    <t>[313][312][2820]</t>
  </si>
  <si>
    <t>s_HO-17 [313]</t>
  </si>
  <si>
    <t>THOLEIITE [313] / BASALT [2820]</t>
  </si>
  <si>
    <t>302-HO-17</t>
  </si>
  <si>
    <t>s_HO-18 [313]</t>
  </si>
  <si>
    <t>302-HO-18</t>
  </si>
  <si>
    <t>s_HO-19 [313]</t>
  </si>
  <si>
    <t>BASALT, ALKALINE [313] / BASALT [2820]</t>
  </si>
  <si>
    <t>302-HO-19</t>
  </si>
  <si>
    <t>s_HO-20 [313]</t>
  </si>
  <si>
    <t>302-HO-20</t>
  </si>
  <si>
    <t>[313][341]</t>
  </si>
  <si>
    <t>s_HO-3 [313]</t>
  </si>
  <si>
    <t>302-HO-3</t>
  </si>
  <si>
    <t>[313][341][17]</t>
  </si>
  <si>
    <t>s_HO-4 [313]</t>
  </si>
  <si>
    <t>302-HO-4</t>
  </si>
  <si>
    <t>s_HO-5 [313]</t>
  </si>
  <si>
    <t>302-HO-5</t>
  </si>
  <si>
    <t>HAWAIIAN ISLANDS / HAWAII / MAUNA KEA / MAUNA KEA TYPE 4</t>
  </si>
  <si>
    <t>s_SR0222-2.00 [7011]</t>
  </si>
  <si>
    <t>30394-SR0222-2.00</t>
  </si>
  <si>
    <t>s_SR0860-8.10 [7011]</t>
  </si>
  <si>
    <t>30394-SR0860-8.10</t>
  </si>
  <si>
    <t>s_SR0956-18.35 [7011]</t>
  </si>
  <si>
    <t>30394-SR0956-18.35</t>
  </si>
  <si>
    <t>[6990][7766][10693]</t>
  </si>
  <si>
    <t>s_1 [6990] / s_KSDPUNIT 1 [7766] / s_KSDP UNIT 1 [10693]</t>
  </si>
  <si>
    <t>THOLEIITE [6990] / PICRITE [7766]</t>
  </si>
  <si>
    <t>30410-KSDP UNIT 1</t>
  </si>
  <si>
    <t>s_15 [6990] / s_KSDPUNIT 15 [7766] / s_KSDP UNIT 15 [10693]</t>
  </si>
  <si>
    <t>THOLEIITE [6990] / BASALT, OLIVINE [7766]</t>
  </si>
  <si>
    <t>30410-KSDP UNIT 15</t>
  </si>
  <si>
    <t>s_17 [6990] / s_KSDPUNIT 17 [7766] / s_KSDP UNIT 17 [10693]</t>
  </si>
  <si>
    <t>THOLEIITE [6990] / BASALT [7766]</t>
  </si>
  <si>
    <t>30410-KSDP UNIT 17</t>
  </si>
  <si>
    <t>s_20 [6990] / s_KSDPUNIT 20 [7766] / s_KSDP UNIT 20 [10693]</t>
  </si>
  <si>
    <t>30410-KSDP UNIT 20</t>
  </si>
  <si>
    <t>s_24 [6990] / s_KSDPUNIT 24 [7766] / s_KSDP UNIT 24 [10693]</t>
  </si>
  <si>
    <t>30410-KSDP UNIT 24</t>
  </si>
  <si>
    <t>s_27 [6990] / s_KSDPUNIT 27 [7766] / s_KSDP UNIT 27 [10693]</t>
  </si>
  <si>
    <t>30410-KSDP UNIT 27</t>
  </si>
  <si>
    <t>s_34 [6990] / s_KSDPUNIT 34 [7766] / s_KSDP UNIT 34 [10693]</t>
  </si>
  <si>
    <t>30410-KSDP UNIT 34</t>
  </si>
  <si>
    <t>s_38 [6990] / s_KSDPUNIT 38 [7766] / s_KSDP UNIT 38 [10693]</t>
  </si>
  <si>
    <t>30410-KSDP UNIT 38</t>
  </si>
  <si>
    <t>s_41 [6990] / s_KSDPUNIT 41 [7766] / s_KSDP UNIT 41 [10693]</t>
  </si>
  <si>
    <t>30410-KSDP UNIT 41</t>
  </si>
  <si>
    <t>s_46 [6990] / s_KSDPUNIT 46 [7766] / s_KSDP UNIT 46 [10693]</t>
  </si>
  <si>
    <t>30410-KSDP UNIT 46</t>
  </si>
  <si>
    <t>s_49 [6990] / s_KSDPUNIT 49 [7766] / s_KSDP UNIT 49 [10693]</t>
  </si>
  <si>
    <t>30410-KSDP UNIT 49</t>
  </si>
  <si>
    <t>s_51 [6990] / s_KSDPUNIT 51 [7766] / s_KSDP UNIT 51 [10693]</t>
  </si>
  <si>
    <t>30410-KSDP UNIT 51</t>
  </si>
  <si>
    <t>s_54 [6990] / s_KSDPUNIT 54 [7766] / s_KSDP UNIT 54 [10693]</t>
  </si>
  <si>
    <t>30410-KSDP UNIT 54</t>
  </si>
  <si>
    <t>s_57 [6990] / s_KSDPUNIT 57 [7766] / s_KSDP UNIT 57 [10693]</t>
  </si>
  <si>
    <t>30410-KSDP UNIT 57</t>
  </si>
  <si>
    <t>s_6 [6990] / s_KSDPUNIT 6 [7766] / s_KSDP UNIT 6 [10693]</t>
  </si>
  <si>
    <t>30410-KSDP UNIT 6</t>
  </si>
  <si>
    <t>s_61 [6990] / s_KSDPUNIT 61 [7766] / s_KSDP UNIT 61 [10693]</t>
  </si>
  <si>
    <t>30410-KSDP UNIT 61</t>
  </si>
  <si>
    <t>s_62 [6990] / s_KSDPUNIT 62 [7766] / s_KSDP UNIT 62 [10693]</t>
  </si>
  <si>
    <t>30410-KSDP UNIT 62</t>
  </si>
  <si>
    <t>s_66 [6990] / s_KSDPUNIT 66 [7766] / s_KSDP UNIT 66 [10693]</t>
  </si>
  <si>
    <t>30410-KSDP UNIT 66</t>
  </si>
  <si>
    <t>s_68 [6990] / s_KSDPUNIT 68 [7766] / s_KSDP UNIT 68 [10693]</t>
  </si>
  <si>
    <t>30410-KSDP UNIT 68</t>
  </si>
  <si>
    <t>s_71 [6990] / s_KSDPUNIT 71 [7766] / s_KSDP UNIT 71 [10693]</t>
  </si>
  <si>
    <t>30410-KSDP UNIT 71</t>
  </si>
  <si>
    <t>s_74 [6990] / s_KSDPUNIT 74 [7766] / s_KSDP UNIT 74 [10693]</t>
  </si>
  <si>
    <t>30410-KSDP UNIT 74</t>
  </si>
  <si>
    <t>s_76 [6990] / s_KSDPUNIT 76 [7766] / s_KSDP UNIT 76 [10693]</t>
  </si>
  <si>
    <t>30410-KSDP UNIT 76</t>
  </si>
  <si>
    <t>s_8 [6990] / s_KSDPUNIT 8 [7766] / s_KSDP UNIT 8 [10693]</t>
  </si>
  <si>
    <t>30410-KSDP UNIT 8</t>
  </si>
  <si>
    <t>s_82 [6990] / s_KSDPUNIT 82 [7766] / s_KSDP UNIT 82 [10693]</t>
  </si>
  <si>
    <t>30410-KSDP UNIT 82</t>
  </si>
  <si>
    <t>s_88 [6990] / s_KSDPUNIT 88 [7766] / s_KSDP UNIT 88 [10693]</t>
  </si>
  <si>
    <t>30410-KSDP UNIT 88</t>
  </si>
  <si>
    <t>s_9 [6990] / s_KSDPUNIT 9 [7766] / s_KSDP UNIT 9 [10693]</t>
  </si>
  <si>
    <t>30410-KSDP UNIT 9</t>
  </si>
  <si>
    <t>s_92 [6990] / s_KSDPUNIT 92 [7766] / s_KSDP UNIT 92 [10693]</t>
  </si>
  <si>
    <t>30410-KSDP UNIT 92</t>
  </si>
  <si>
    <t>[13604]</t>
  </si>
  <si>
    <t>s_SR0759-4.0G [13604]</t>
  </si>
  <si>
    <t>30963-SR0759-4.0G</t>
  </si>
  <si>
    <t>s_SR0764-11.5G [13604]</t>
  </si>
  <si>
    <t>30963-SR0764-11.5G</t>
  </si>
  <si>
    <t>s_SR0889-13.6G [13604]</t>
  </si>
  <si>
    <t>30963-SR0889-13.6G</t>
  </si>
  <si>
    <t>[118][42][15719]</t>
  </si>
  <si>
    <t>s_W16 [118]</t>
  </si>
  <si>
    <t>BASALT, THOLEIITIC [118] / THOLEIITE, TRANSITIONAL [42] / NOT GIVEN [15719]</t>
  </si>
  <si>
    <t>30-W16</t>
  </si>
  <si>
    <t>[10693]</t>
  </si>
  <si>
    <t>s_KSDP UNIT 63 [10693]</t>
  </si>
  <si>
    <t>BASALT [10693]</t>
  </si>
  <si>
    <t>s_KSDP UNIT 76_LEACHATE [10693]</t>
  </si>
  <si>
    <t>s_KSDP UNIT 82_LEACHATE [10693]</t>
  </si>
  <si>
    <t>s_KSDP UNIT 88_LEACHATE [10693]</t>
  </si>
  <si>
    <t>BASALT, OLIVINE [10693]</t>
  </si>
  <si>
    <t>s_KSDP UNIT 92_LEACHATE [10693]</t>
  </si>
  <si>
    <t>PICRITE [10693]</t>
  </si>
  <si>
    <t>s_RH [10693]</t>
  </si>
  <si>
    <t>[10692]</t>
  </si>
  <si>
    <t>HAWAIIAN ISLANDS / MOLOKAI / WEST MOLOKAI / POST-SHIELD STAGE / POST-SHIELD STAGE</t>
  </si>
  <si>
    <t>NORTHWEST OF WEST MOLOKAI</t>
  </si>
  <si>
    <t>s_71WMOL-4 [10692]</t>
  </si>
  <si>
    <t>HAWAIITE [10692]</t>
  </si>
  <si>
    <t>s_74PH-2 [10692]</t>
  </si>
  <si>
    <t>s_84WMOL-3 [10692]</t>
  </si>
  <si>
    <t>s_84WMOL-4 [10692]</t>
  </si>
  <si>
    <t>s_86GEO-1 [10692]</t>
  </si>
  <si>
    <t>s_84WMOL-5 [10692]</t>
  </si>
  <si>
    <t>BASALT, ALKALINE [10692]</t>
  </si>
  <si>
    <t>s_29-GEO-2 [10692]</t>
  </si>
  <si>
    <t>HAWAIIAN ISLANDS / MOLOKAI / WEST MOLOKAI / SHIELD STAGE</t>
  </si>
  <si>
    <t>HIGHWAY 460, NW OF PUU NANA</t>
  </si>
  <si>
    <t>s_74WMOL-5 [10692]</t>
  </si>
  <si>
    <t>THOLEIITE [10692]</t>
  </si>
  <si>
    <t>s_74WMOL-13 [10692]</t>
  </si>
  <si>
    <t>s_74KAN-1 [10692]</t>
  </si>
  <si>
    <t>s_74PH-1 [10692]</t>
  </si>
  <si>
    <t>s_84WMOL-1D (S) [10692]</t>
  </si>
  <si>
    <t>s_89KAA-2 [10692]</t>
  </si>
  <si>
    <t>s_804-GEO-1 [10692]</t>
  </si>
  <si>
    <t>s_808-GEO-1 [10692]</t>
  </si>
  <si>
    <t>s_815-GEO-1 [10692]</t>
  </si>
  <si>
    <t>SUBMARINE BRECCIA SLOPE, 10 KM FROM  SUBMARINE NORTH COAST  OF WEST MOLOKAI</t>
  </si>
  <si>
    <t>s_T307-R1 [10692]</t>
  </si>
  <si>
    <t>s_T307-R2 [10692]</t>
  </si>
  <si>
    <t>s_T307-R4 [10692]</t>
  </si>
  <si>
    <t>s_T307-R6 [10692]</t>
  </si>
  <si>
    <t>s_T307-R7 [10692]</t>
  </si>
  <si>
    <t>s_T307-R8 [10692]</t>
  </si>
  <si>
    <t>[1266][3445]</t>
  </si>
  <si>
    <t>NANAWALE BAY</t>
  </si>
  <si>
    <t>s_KIL1840 [1266]</t>
  </si>
  <si>
    <t>315-KIL 1840</t>
  </si>
  <si>
    <t>s_R1292 [1736]</t>
  </si>
  <si>
    <t>s_R1282 [1736]</t>
  </si>
  <si>
    <t>s_R2001 [1736]</t>
  </si>
  <si>
    <t>s_R1993 [1736]</t>
  </si>
  <si>
    <t>HAWAIIAN ISLANDS / MAUI</t>
  </si>
  <si>
    <t>s_R2002 [1736]</t>
  </si>
  <si>
    <t>[7196][8662]</t>
  </si>
  <si>
    <t>s_OL30 [7196]</t>
  </si>
  <si>
    <t>33110-OL30</t>
  </si>
  <si>
    <t>s_WA22 [7196]</t>
  </si>
  <si>
    <t>33121-WA22</t>
  </si>
  <si>
    <t>s_OL29 [7196]</t>
  </si>
  <si>
    <t>33122-OL29</t>
  </si>
  <si>
    <t>s_LT22 [7196]</t>
  </si>
  <si>
    <t>33127-LT22</t>
  </si>
  <si>
    <t>s_LT27 [7196]</t>
  </si>
  <si>
    <t>33128-LT27</t>
  </si>
  <si>
    <t>s_WA19 [7196]</t>
  </si>
  <si>
    <t>33134-WA19</t>
  </si>
  <si>
    <t>s_WA04 [7196]</t>
  </si>
  <si>
    <t>33136-WA04</t>
  </si>
  <si>
    <t>[8662][7196]</t>
  </si>
  <si>
    <t>HAWAIIAN ISLANDS / MAUI / WEST MAUI / SHIELD STAGE / PAPALAUA GULCH SECTION</t>
  </si>
  <si>
    <t>WEST MAUI, PAPALAUA GULCH SECTION</t>
  </si>
  <si>
    <t>s_LP11 [8662]</t>
  </si>
  <si>
    <t>THOLEIITE [8662] / NOT GIVEN [7196]</t>
  </si>
  <si>
    <t>33144-LP11</t>
  </si>
  <si>
    <t>s_LP16 [8662]</t>
  </si>
  <si>
    <t>33144-LP16</t>
  </si>
  <si>
    <t>s_UP37 [8662]</t>
  </si>
  <si>
    <t>33144-UP37</t>
  </si>
  <si>
    <t>s_UP46 [8662]</t>
  </si>
  <si>
    <t>33144-UP46</t>
  </si>
  <si>
    <t>HAWAIIAN ISLANDS / MAUI / WEST MAUI / SHIELD STAGE / MAHINAHINA WELL SECTION</t>
  </si>
  <si>
    <t>WEST MAUI, MAHINAHINA WELL SECTION</t>
  </si>
  <si>
    <t>s_MA410 [8662]</t>
  </si>
  <si>
    <t>33147-MA410</t>
  </si>
  <si>
    <t>s_MA650 [8662]</t>
  </si>
  <si>
    <t>33147-MA650</t>
  </si>
  <si>
    <t>s_MA800 [8662]</t>
  </si>
  <si>
    <t>33147-MA800</t>
  </si>
  <si>
    <t>s_MA910 [8662]</t>
  </si>
  <si>
    <t>33147-MA910</t>
  </si>
  <si>
    <t>[7200][8874][10015]</t>
  </si>
  <si>
    <t>s_K212-2A [7200]</t>
  </si>
  <si>
    <t>THOLEIITE [7200] / BASALT, PICRITIC [10015]</t>
  </si>
  <si>
    <t>33189-K212-2A</t>
  </si>
  <si>
    <t>[7200][8874]</t>
  </si>
  <si>
    <t>s_K212-4B [7200]</t>
  </si>
  <si>
    <t>THOLEIITE [7200]</t>
  </si>
  <si>
    <t>33191-K212-4B</t>
  </si>
  <si>
    <t>s_K212-6B [7200]</t>
  </si>
  <si>
    <t>THOLEIITE [7200] / BASALT, OLIVINE [10015]</t>
  </si>
  <si>
    <t>33193-K212-6B</t>
  </si>
  <si>
    <t>s_K212-7A [7200]</t>
  </si>
  <si>
    <t>33194-K212-7A</t>
  </si>
  <si>
    <t>s_K212-8 [7200]</t>
  </si>
  <si>
    <t>33195-K212-8</t>
  </si>
  <si>
    <t>s_K212-9 [7200]</t>
  </si>
  <si>
    <t>33196-K212-9</t>
  </si>
  <si>
    <t>s_K212-13B [7200]</t>
  </si>
  <si>
    <t>33200-K212-13B</t>
  </si>
  <si>
    <t>s_K214-3 [7200]</t>
  </si>
  <si>
    <t>33203-K214-3</t>
  </si>
  <si>
    <t>s_K214-7 [7200]</t>
  </si>
  <si>
    <t>THOLEIITE [7200] / BASALT, OLIVINE-PLAGIOCLASE [10015]</t>
  </si>
  <si>
    <t>33207-K214-7</t>
  </si>
  <si>
    <t>s_K214-8 [7200]</t>
  </si>
  <si>
    <t>33208-K214-8</t>
  </si>
  <si>
    <t>s_K214-9 [7200]</t>
  </si>
  <si>
    <t>33209-K214-9</t>
  </si>
  <si>
    <t>s_K214-10 [7200]</t>
  </si>
  <si>
    <t>33210-K214-10</t>
  </si>
  <si>
    <t>s_K214-11 [7200]</t>
  </si>
  <si>
    <t>33211-K214-11</t>
  </si>
  <si>
    <t>s_K214-15A [7200]</t>
  </si>
  <si>
    <t>33215-K214-15A</t>
  </si>
  <si>
    <t>HANA RIDGE, HALEAKALA, HAWAIIAN RIFT ZONE, FLANK OF THE HANA RIDGE, NORTHERN RIFT</t>
  </si>
  <si>
    <t>s_K216-3 [7200]</t>
  </si>
  <si>
    <t>33218-K216-3</t>
  </si>
  <si>
    <t>s_K216-10 [7200]</t>
  </si>
  <si>
    <t>33225-K216-10</t>
  </si>
  <si>
    <t>s_K216-11B [7200]</t>
  </si>
  <si>
    <t>33226-K216-11B</t>
  </si>
  <si>
    <t>[81] HOLCOMB R. T., REINERS P. W., NELSON B. K., GMS26@CAM.AC.UK N.-L. E.:    EVIDENCE FOR TWO SHIELD VOLCANOES EXPOSED ON THE ISLAND OF KAUAI, HAWAII  GEOLOGY 25   [1997] 811-814    doi: 10.1130/0091-7613(1997)025&lt;0811:EFTSVE&gt;2.3.CO;2</t>
  </si>
  <si>
    <t>[88] FODOR R. V., GALAR P.:    A VIEW INTO THE SUBSURFACE OF MAUNA KEA VOLCANO, HAWAII: CRYSTALLIZATION PROCESSES INTERPRETED THROUGH THE PETROLOGY AND PETROGRAPHY OF GABBROIC AND ULTRAMAFIC XENOLITHS  J. PETROL. 38   [1997] 581-624    doi: 10.1093/petroj/38.5.581</t>
  </si>
  <si>
    <t>[93] VALBRACHT P. J., STAUDIGEL H., HONDA M., MCDOUGALL I.:    ISOTOPIC TRACING OF VOLCANIC SOURCE REGIONS FROM HAWAII: DECOUPLING OF GASEOUS FROM LITHOPHILE MAGMA COMPONENTS  EARTH PLANET. SCI. LETT. 144   [1996] 185-198    doi: 10.1016/0012-821X(96)00126-4</t>
  </si>
  <si>
    <t>[119] FEIGENSON M. D.:    GEOCHEMISTRY OF KAUAI VOLCANICS AND A MIXING MODEL FOR THE ORIGIN OF HAWAIIAN ALKALI BASALTS  CONTRIB. MINERAL. PETROL. 87   [1984] 109-119    doi: 10.1007/BF00376217</t>
  </si>
  <si>
    <t>[128] KUSHIRO I., YODER H. S. JR., MYSEN B. O.:    VISCOSITIES OF BASALT AND ANDESITE MELTS AT HIGH PRESSURES  J. GEOPHYS. RES. 81   [1976] 6351-6356    doi: 10.1029/JB081i035p06351</t>
  </si>
  <si>
    <t xml:space="preserve">[148] FEIGENSON M. D., HOFMANN A. W.:    TRACE ELEMENT GEOCHEMISTRY OF KOHALA VOLCANO, HAWAII  YEAR BOOK CARNEGIE INST. WASHINGTON 79   [1980] 472-476 </t>
  </si>
  <si>
    <t>[152] RHODES J. M.:    THE 1852 AND 1868 MAUNA LOA PICRITE ERUPTIONS: CLUES TO PARENTAL MAGMA COMPOSITIONS AND THE MAGMATIC PLUMBING SYSTEM RHODES, J. M.; LOCKWOOD, J. P. | MAUNA LOA REVEALED | AGU, WASHINGTON DC [1995] 241-262    doi: 10.1029/GM092p0241</t>
  </si>
  <si>
    <t>[181] O^NIONS R. K., HAMILTON P. J., EVENSEN N. M.:    VARIATIONS IN 143ND/144 ND AND 87SR/86SR RATIOS IN OCEANIC BASALTS  EARTH PLANET. SCI. LETT. 34   [1977] 13-22    doi: 10.1016/0012-821X(77)90100-5</t>
  </si>
  <si>
    <t>[198] LEEMAN W. P., GERLACH D. C., GARCIA M. O., WEST H. B.:    GEOCHEMICAL VARIATIONS IN LAVAS FROM KAHOOLAWE VOLCANO; HAWAII: EVIDENCE FOR OPEN SYSTEM EVOLUTION OF PLUME-DERIVED MAGMAS  CONTRIB. MINERAL. PETROL. 116   [1994] 62-77    doi: 10.1007/BF00310690</t>
  </si>
  <si>
    <t>[218] RUDEK E. A., FODOR R. V., BAUER G. R.:    PETROLOGY OF ULTRAMAFIC AND MAFIC XENOLITHS IN PICRITE OF KAHOOLAWE ISLAND, HAWAII  BULL. VOLCANOL. 55   [1992] 74-84    doi: 10.1007/BF00301121</t>
  </si>
  <si>
    <t>[224] FODOR R. V., MOORE RICHARD B.:    PETROLOGY OF GABBROIC XENOLITHS IN 1960 KILAUEA BASALT: CRYSTALLINE REMNANTS OF PRIOR (1955) MAGMATISM  BULL. VOLCANOL. 56   [1994] 62-74    doi: 10.1007/BF00279729</t>
  </si>
  <si>
    <t xml:space="preserve">[230] MURATA K. J., RICHTER D. H.:    CHEMISTRY OF THE LAVAS OF THE 1959-1960 ERUPTION OF KILAUEA VOLCANO, HAWAII  U. S. GEOL. SURV. PROF. PAP. 537-A   [1966] 1-26 </t>
  </si>
  <si>
    <t>[246] REINERS P. W., NELSON B. K.:    TEMPORAL-COMPOSITIONAL-ISOTOPIC TRENDS IN REJUVENATED-STAGE MAGMAS OF KAUAI, HAWAII, AND IMPLICATIONS FOR MANTLE MELTING PROCESSES  GEOCHIM. COSMOCHIM. ACTA 62   [1998] 2347-2368    doi: 10.1016/S0016-7037(98)00141-0</t>
  </si>
  <si>
    <t>[267] HART S. R.:    SUBMARINE BASALTS FROM KILAUEA RIFT, HAWAII: NONDEPENDENCE OF TRACE ELEMENT COMPOSITION ON EXTRUSION DEPTH  EARTH PLANET. SCI. LETT. 20   [1973] 201-203    doi: 10.1016/0012-821X(73)90158-1</t>
  </si>
  <si>
    <t>[317] WEST H. B., LEEMAN W. P.:    THE OPEN-SYSTEM GEOCHEMICAL EVOLUTION OF ALKALIC CAP LAVAS FROM HALEAKALA CRATER, HAWAII, USA  GEOCHIM. COSMOCHIM. ACTA 58   [1994] 773-796    doi: 10.1016/0016-7037(94)90505-3</t>
  </si>
  <si>
    <t>[323] WEST H. B., LEEMAN W. P.:    ISOTOPIC EVOLUTION OF LAVAS FROM HALEAKALA CRATER, HAWAII  EARTH PLANET. SCI. LETT. 84   [1987] 211-225    doi: 10.1016/0012-821X(87)90087-2</t>
  </si>
  <si>
    <t>[327] HEGNER E., UNRUH D. M., TATSUMOTO M.:    ND-SR-PB ISOTOPE CONSTRAINTS ON THE SOURCES OF WEST MAUI VOLCANO, HAWAII  NATURE 319   [1986] 478-480    doi: 10.1038/319478a0</t>
  </si>
  <si>
    <t>[329] RODEN M. F., TRULL T. W., HART S. R., FREY F. A.:    NEW HE, ND, PB, AND SR ISOTOPIC CONSTRAINTS ON THE CONSTITUTION OF THE HAWAIIAN PLUME; RESULTS FROM KOOLAU VOLCANO, OAHU, HAWAII, USA  GEOCHIM. COSMOCHIM. ACTA 58   [1994] 1431-1440    doi: 10.1016/0016-7037(94)90547-9</t>
  </si>
  <si>
    <t>[372] BONHOMMET N., BEESON M. H., DALRYMPLE G. B.:    A CONTRIBUTION TO THE GEOCHRONOLOGY AND PETROLOGY OF THE ISLAND OF LANAI, HAWAII  BULL. GEOL. SOC. AM. 88   [1977] 1282-1286    doi: 10.1130/0016-7606(1977)88&lt;1282:ACTTGA&gt;2.0.CO;2</t>
  </si>
  <si>
    <t>[386] HAMILTON E. I.:    DISTRIBUTION OF SOME TRACE ELEMENTS AND THE ISOTOPIC COMPOSITION OF STRONTIUM IN HAWAIIAN LAVAS  NATURE 206   [1965] 251-253    doi: 10.1038/206251a0</t>
  </si>
  <si>
    <t>[388] HEDGE C. E., WALTHALL F. G.:    RADIOGENIC STRONTIUM-87 AS AN INDEX OF GEOLOGIC PROCESS  SCIENCE 140   [1963] 1214-1217    doi: 10.1126/science.140.3572.1214-a</t>
  </si>
  <si>
    <t>[398] HART S. R.:    HETEROGENEOUS MANTLE DOMAINS: SIGNATURES; GENESIS AND MIXING CHRONOLOGIES  EARTH PLANET. SCI. LETT. 90   [1988] 273-296    doi: 10.1016/0012-821X(88)90131-8</t>
  </si>
  <si>
    <t>[411] JOHNSTON A. D., STOUT J. H., MURTHY V. R.:    GEOCHEMISTRY AND ORIGIN OF SOME UNUSUALLY OXIDIZED ALKALINE ROCKS FROM KAUAI, HAWAII  J. VOLCANOL. GEOTHERM. RES. 25   [1985] 225-248    doi: 10.1016/0377-0273(85)90014-9</t>
  </si>
  <si>
    <t>[1214] SUN SHEN-SU:    LEAD ISOTOPIC STUDY OF YOUNG VOLCANIC ROCKS FROM MID-OCEAN RIDGES, OCEAN ISLANDS AND ISLAND ARCS  PHIL. TRANS. ROY. SOC. LONDON A297   [1980] 409-445    doi: 10.1098/rsta.1980.0224</t>
  </si>
  <si>
    <t>[2567] LASSITER J. C., HAURI E. H., REINERS P. W., GARCIA M. O.:    GENERATION OF HAWAIIAN POST-EROSIONAL LAVAS BY MELTING OF A MIXED LHERZOLITE/PYROXENITE SOURCE  EARTH PLANET. SCI. LETT. 178   [2000] 269-284    doi: 10.1016/S0012-821X(00)00084-4</t>
  </si>
  <si>
    <t>[2730] HOLCOMB R. T., NELSON B. K., REINERS P. W., GMS26@CAM.AC.UK N.-L. E.:    OVERLAPPING VOLCANOES: THE ORIGIN OF HILO RIDGE, HAWAII  GEOLOGY 28   [2000] 547-550    doi: 10.1130/0091-7613(2000)28&lt;547:OVTOOH&gt;2.0.CO;2</t>
  </si>
  <si>
    <t xml:space="preserve">[4310] TATSUMOTO M.:    PERSONAL COMMUNICATION IN JOCHUM ET AL. (2001)  [1986] </t>
  </si>
  <si>
    <t>[12504] DIXON J. E., CLAGUE D. A., COUSENS B. L., MONSALVE M. L., UHL J.:    CARBONATITE AND SILICATE MELT METASOMATISM OF THE MANTLE SURROUNDING THE HAWAIIAN PLUME: EVIDENCE FROM VOLATILES, TRACE ELEMENTS AND RADIOGENIC ISOTOPES IN REJUVENATED-STAGE LAVAS FROM NIIHAU, HAWAII  GEOCHEMISTRY GEOPHYSICS GEOSYSTEMS 9   [2008]    doi: 10.1029/2008GC002076</t>
  </si>
  <si>
    <t>[13316] COOMBS M. L., CLAGUE D. A., MOORE G. F., COUSENS B. L.:    GROWTH AND COLLAPSE OF WAIANAE VOLCANO, HAWAII, AS REVEALED BY EXPLORATION OF ITS SUBMARINE FLANKS  GEOCHEMISTRY GEOPHYSICS GEOSYSTEMS 5   [2004]    doi: 10.1029/2004GC000717</t>
  </si>
  <si>
    <t>[13537] REN ZHONG-YUAN, HANYU TAKESHI, MIYAZAKI T., CHANG QING, KAWABATA H., TAKAHASHI T., HIRAHARA Y., TATSUMI Y.:    GEOCHEMICAL DIFFERENCES OF THE HAWAIIAN SHIELD LAVAS: IMPLICATIONS FOR MELTING PROCESS IN THE HETEROGENEOUS HAWAIIAN PLUME  J. PETROL. 50   [2009] 1553-1573    GeoReM-id: 4972   doi: 10.1093/petrology/egp041</t>
  </si>
  <si>
    <t>[13617] YAMASAKI S., KANI T., HANAN B. B., TAGAMI T.:    ISOTOPIC GEOCHEMISTRY OF HUALALAI SHIELD-STAGE THOLEIITIC BASALTS FROM SUBMARINE NORTH KONA REGION, HAWAII  J. VOLCANOL. GEOTHERM. RES. 185   [2009] 223-230    doi: 10.1016/j.jvolgeores.2009.06.006</t>
  </si>
  <si>
    <t>[14053] HANANO D., WEIS D., SCOATES J. S., ACIEGO S., DEPAOLO D. J.:    HORIZONTAL AND VERTICAL ZONING OF HETEROGENEITIES IN THE HAWAIIAN MANTLE PLUME FROM THE GEOCHEMISTRY OF CONSECUTIVE POSTSHIELD VOLCANO PAIRS: KOHALA-MAHUKONA AND MAUNA KEA-HUALALAI  GEOCHEMISTRY GEOPHYSICS GEOSYSTEMS 11   [2010]    GeoReM-id: 5549   doi: 10.1029/2009GC002782</t>
  </si>
  <si>
    <t>[14135] VAN DER ZANDER I., SINTON J. M., MAHONEY J. J.:    LATE SHIELD-STAGE SILICIC MAGMATISM AT WAI^ANAE VOLCANO: EVIDENCE FOR HYDROUS CRUSTAL MELTING IN HAWAIIAN VOLCANOES  J. PETROL. 51   [2010] 671-701    doi: 10.1093/petrology/egp094</t>
  </si>
  <si>
    <t>[14165] ZBINDEN E. A., SINTON C. W.:    DIKES AND THE PETROLOGY OF WAIANAE VOLCANO, OAHU  J. GEOPHYS. RES. B93   [1988] 14856-14866    doi: 10.1029/JB093iB12p14856</t>
  </si>
  <si>
    <t>[14166] PRESLEY T. K., SINTON C. W., PRINGLE M. R.:    POSTSHIELD VOLCANISM AND CATASTROPHIC MASS WASTING OF THE WAIANAE VOLCANO, OAHU, HAWAII  BULL. VOLCANOL. 58   [1997] 597-616    doi: 10.1007/s004450050165</t>
  </si>
  <si>
    <t>[14499] GARCIA M. O., SWINNARD L., WEIS D., GREENE A. R., TAGAMI T., SANO HIROKI, GANDY C. E.:    PETROLOGY, GEOCHEMISTRY AND GEOCHRONOLOGY OF KAUA^I LAVAS OVER 4.5 MYR: IMPLICATIONS FOR THE ORIGIN OF REJUVENATED VOLCANISM AND THE EVOLUTION OF THE HAWAIIAN PLUME  J. PETROL. 51   [2010] 1507-1540    GeoReM-id: 5454   doi: 10.1093/petrology/egq027</t>
  </si>
  <si>
    <t>[14945] GREENE A. R., GARCIA M. O., WEIS D., ITO G., KUGA M., ROBINSON J., YAMASAKI S.:    LOW-PRODUCTIVITY HAWAIIAN VOLCANISM BETWEEN KAUA^I AND O^AHU  GEOCHEMISTRY GEOPHYSICS GEOSYSTEMS 11   [2010]    GeoReM-id: 5460   doi: 10.1029/2010GC003233</t>
  </si>
  <si>
    <t>[15560] YAMASAKI S., SAWADA R., OZAWA A., TAGAMI T., WATANABE Y., TAKAHASHI E.:    UNSPIKED K-AR DATING OF KOOLAU LAVAS, HAWAII: EVALUATION OF THE INFLUENCE OF WEATHERING/ALTERATION ON AGE DETERMINATIONS  CHEM. GEOL. 287   [2011] 41-53    doi: 10.1016/j.chemgeo.2011.05.003</t>
  </si>
  <si>
    <t>[15983] HANYU TAKESHI, KIMURA J.-I., KATAKUSE M., CALVERT A. T., SISSON T. W., NAKAI S.:    SOURCE MATERIALS FOR INCEPTION STAGE HAWAIIAN MAGMAS: PB-HE ISOTOPE VARIATIONS FOR EARLY KILAUEA  GEOCHEMISTRY GEOPHYSICS GEOSYSTEMS 11   [2010]    GeoReM-id: 5482   doi: 10.1029/2009GC002760</t>
  </si>
  <si>
    <t>[22343] LEE CIN-TY A., ERDMAN M., YANG WENBO, INGRAM L., CHIN E. J., TURRIN B. D.:    SULFUR ISOTOPIC COMPOSITIONS OF DEEP ARC CUMULATES  EARTH PLANET. SCI. LETT. 500   [2018] 76-85    doi: 10.1016/j.epsl.2018.08.017</t>
  </si>
  <si>
    <t>HAWAII</t>
  </si>
  <si>
    <t>[13537][11395][11360]</t>
  </si>
  <si>
    <t>MAKAPUU STAGE UPPER, WHEELER AIR FORCE DRILLING CORE</t>
  </si>
  <si>
    <t>s_WAF-36 [13537]</t>
  </si>
  <si>
    <t>BASALT [13537] / NOT GIVEN [11395]</t>
  </si>
  <si>
    <t>33486-WAF-36</t>
  </si>
  <si>
    <t>s_WAF-39 [13537]</t>
  </si>
  <si>
    <t>BASALT, OLIVINE [13537] / BASALT [11395]</t>
  </si>
  <si>
    <t>33486-WAF-39</t>
  </si>
  <si>
    <t>[12504][19774][7190]</t>
  </si>
  <si>
    <t>HAWAIIAN ISLANDS / NIIHAU / REJUVENATED STAGE / KIEKIE BASALT</t>
  </si>
  <si>
    <t>NORTHWEST OF NIIHAU</t>
  </si>
  <si>
    <t>s_T317-R14 [12504] / s_T317-R14  [19774]</t>
  </si>
  <si>
    <t>BASALT [12504] / NOT GIVEN [19774] / BASALT, ALKALINE [7190]</t>
  </si>
  <si>
    <t>33517-T317-R14</t>
  </si>
  <si>
    <t>[12504][19774]</t>
  </si>
  <si>
    <t>s_T317-R18 [12504]</t>
  </si>
  <si>
    <t>BASALT [12504] / NOT GIVEN [19774]</t>
  </si>
  <si>
    <t>33517-T317-R18</t>
  </si>
  <si>
    <t>HAWAIIAN ISLANDS / NIIHAU / KIEKIE BASALT / REJUVENATED STAGE</t>
  </si>
  <si>
    <t>s_T318-R11 [12504] / s_T318-R11  [19774]</t>
  </si>
  <si>
    <t>33518-T318-R11</t>
  </si>
  <si>
    <t>s_T322-R1 [12504] / s_T322-R1  [19774]</t>
  </si>
  <si>
    <t>33519-T322-R1</t>
  </si>
  <si>
    <t>s_T322-R32 [12504] / s_T322-R32  [19774]</t>
  </si>
  <si>
    <t>33519-T322-R32</t>
  </si>
  <si>
    <t>HANAUMA VENT, KOKO RIFT</t>
  </si>
  <si>
    <t>s_HV02-8 [10693]</t>
  </si>
  <si>
    <t>33609-HV02-8</t>
  </si>
  <si>
    <t>[340][344]</t>
  </si>
  <si>
    <t>KALAMA VENT, KALOKO, KOKO RIFT</t>
  </si>
  <si>
    <t>s_65KAL-1 [340]</t>
  </si>
  <si>
    <t>BASALT, ALKALINE, OLIVINE [340]</t>
  </si>
  <si>
    <t>33610-65KAL-1</t>
  </si>
  <si>
    <t>[7404][2567][7568]</t>
  </si>
  <si>
    <t>s_KALAMA [7404]</t>
  </si>
  <si>
    <t>BASALT [7404] / BASALT, ALKALINE [7568]</t>
  </si>
  <si>
    <t>33610-KALAMA</t>
  </si>
  <si>
    <t>[174][345][10693]</t>
  </si>
  <si>
    <t>s_OA-10 [174]</t>
  </si>
  <si>
    <t>BASALT, ALKALINE [174] / BASALT, ALKALINE, OLIVINE [345]</t>
  </si>
  <si>
    <t>33610-OA-10</t>
  </si>
  <si>
    <t>KOKO VENT, KOKO RIFT</t>
  </si>
  <si>
    <t>s_HV02-7 [10693]</t>
  </si>
  <si>
    <t>33612-HV02-7</t>
  </si>
  <si>
    <t>KAUPO VENT, ROADCUT E OF ENTRANCE TO MAKAPUU BEACH PARK, KOKO RIFT</t>
  </si>
  <si>
    <t>s_KAUPO [7404]</t>
  </si>
  <si>
    <t>33613-KAUPO</t>
  </si>
  <si>
    <t>ROCKY HILL VENT, TANTALUS RIFT</t>
  </si>
  <si>
    <t>s_ROCKYHILL [7404]</t>
  </si>
  <si>
    <t>BASALT [7404] / MELILITITE, NEPHELINE [7568]</t>
  </si>
  <si>
    <t>33614-ROCKY HILL</t>
  </si>
  <si>
    <t>TANTALUS VENT, TANTALUS RIFT</t>
  </si>
  <si>
    <t>s_HV02-19 [10693]</t>
  </si>
  <si>
    <t>33619-HV02-19</t>
  </si>
  <si>
    <t>MOKOLEA VENT, KAAU RIFT</t>
  </si>
  <si>
    <t>s_MKL [10693]</t>
  </si>
  <si>
    <t>33622-MKL</t>
  </si>
  <si>
    <t>s_BP-F1 [7404]</t>
  </si>
  <si>
    <t>BASALT [7404] / BASANITE [7568]</t>
  </si>
  <si>
    <t>33625-BP-F1</t>
  </si>
  <si>
    <t>MAKUKU VENT</t>
  </si>
  <si>
    <t>s_MAKUKU [7404]</t>
  </si>
  <si>
    <t>33629-MAKUKU</t>
  </si>
  <si>
    <t>s_X208 [10693]</t>
  </si>
  <si>
    <t>33632-X-208</t>
  </si>
  <si>
    <t>AINONI VENT</t>
  </si>
  <si>
    <t>s_AINONI [7404]</t>
  </si>
  <si>
    <t>BASALT [7404] / NEPHELINITE [7568]</t>
  </si>
  <si>
    <t>33634-AINONI</t>
  </si>
  <si>
    <t>PUU HAWAIILOA VENT</t>
  </si>
  <si>
    <t>s_HV02-14 [10693]</t>
  </si>
  <si>
    <t>33636-HV02-14</t>
  </si>
  <si>
    <t>MAUUMAE VENT</t>
  </si>
  <si>
    <t>s_HV02-16 [10693]</t>
  </si>
  <si>
    <t>33640-HV02-16</t>
  </si>
  <si>
    <t>MOKU MANU VENT</t>
  </si>
  <si>
    <t>s_MKMN [10693]</t>
  </si>
  <si>
    <t>33644-MKMN</t>
  </si>
  <si>
    <t>PALI VENT</t>
  </si>
  <si>
    <t>s_HV02-4B [10693]</t>
  </si>
  <si>
    <t>33645-HV02-4B</t>
  </si>
  <si>
    <t>MAUNAWILI VENT</t>
  </si>
  <si>
    <t>s_HV02-5 [10693]</t>
  </si>
  <si>
    <t>33646-HV02-5</t>
  </si>
  <si>
    <t>HAIKU VENT</t>
  </si>
  <si>
    <t>s_HV02-3 [10693]</t>
  </si>
  <si>
    <t>33647-HV02-3</t>
  </si>
  <si>
    <t>[2567][7568]</t>
  </si>
  <si>
    <t>KAMANAIKI</t>
  </si>
  <si>
    <t>s_KAMANAIKI-A [2567]</t>
  </si>
  <si>
    <t>BASALT [2567] / NEPHELINITE [7568]</t>
  </si>
  <si>
    <t>33649-KAMANAIKI-A</t>
  </si>
  <si>
    <t>s_KAMANAIKI-B [2567]</t>
  </si>
  <si>
    <t>33649-KAMANAIKI-B</t>
  </si>
  <si>
    <t>s_W19 [118]</t>
  </si>
  <si>
    <t>33-W19</t>
  </si>
  <si>
    <t>HIIAKA CRATER</t>
  </si>
  <si>
    <t>s_HI68-2 [22613]</t>
  </si>
  <si>
    <t>BASALT [22613] / PICRITE [210]</t>
  </si>
  <si>
    <t>341-HI68-2</t>
  </si>
  <si>
    <t>[229][180][226]</t>
  </si>
  <si>
    <t>s_HM68-2 [229]</t>
  </si>
  <si>
    <t>THOLEIITE [229] / BASALT [180]</t>
  </si>
  <si>
    <t>341-HM68-2</t>
  </si>
  <si>
    <t>[6674][229][1323][4018][23114]</t>
  </si>
  <si>
    <t>HALEMAUMAU CRATER</t>
  </si>
  <si>
    <t>s_1917 [6674]</t>
  </si>
  <si>
    <t>342-1917</t>
  </si>
  <si>
    <t>[128][9099][108][188][60]</t>
  </si>
  <si>
    <t>s_1921 [128]</t>
  </si>
  <si>
    <t>THOLEIITE, OLIVINE [128] / BASALT, THOLEIITIC, OLIVINE [9099] / BASALT, THOLEIITIC [108] / THOLEIITE [188]</t>
  </si>
  <si>
    <t>342-1921</t>
  </si>
  <si>
    <t>[229][1323]</t>
  </si>
  <si>
    <t>s_1931HM [229]</t>
  </si>
  <si>
    <t>THOLEIITE [229]</t>
  </si>
  <si>
    <t>342-1931HM</t>
  </si>
  <si>
    <t>s_1954-2 [6674]</t>
  </si>
  <si>
    <t>342-1954-2</t>
  </si>
  <si>
    <t>s_24-FEB-61 [22613]</t>
  </si>
  <si>
    <t>342-24-FEB-61</t>
  </si>
  <si>
    <t>[6674][229][22613][19262]</t>
  </si>
  <si>
    <t>s_HM68-12 [6674]</t>
  </si>
  <si>
    <t>342-HM68-12</t>
  </si>
  <si>
    <t>[229][180][222][1323][22613][19262]</t>
  </si>
  <si>
    <t>s_HM68-15 [229]</t>
  </si>
  <si>
    <t>THOLEIITE [229] / BASALT [180] / NOT GIVEN [19262]</t>
  </si>
  <si>
    <t>342-HM68-15</t>
  </si>
  <si>
    <t>[6674][4018][23114][2820]</t>
  </si>
  <si>
    <t>s_KIL1919 [6674] / s_KIL-1919 [2820]</t>
  </si>
  <si>
    <t>THOLEIITE [6674] / NOT GIVEN [23114] / BASALT [2820]</t>
  </si>
  <si>
    <t>342-KIL1919</t>
  </si>
  <si>
    <t>[668][7517]</t>
  </si>
  <si>
    <t>KALAUPAPA PENINSULA, 500 M NORTH OF KAUHAKO CRATER</t>
  </si>
  <si>
    <t>s_71KAUH-1 [668]</t>
  </si>
  <si>
    <t>34330-71KAUH-1</t>
  </si>
  <si>
    <t>s_71KAUH-2 [668]</t>
  </si>
  <si>
    <t>34330-71KAUH-2</t>
  </si>
  <si>
    <t>[7517][10692]</t>
  </si>
  <si>
    <t>s_71PELE-19 [7517]</t>
  </si>
  <si>
    <t>34331-71PELE-19</t>
  </si>
  <si>
    <t>WAIKOLU VALLEY</t>
  </si>
  <si>
    <t>s_71WAIK-10F [7517]</t>
  </si>
  <si>
    <t>34332-71WAIK-10F</t>
  </si>
  <si>
    <t>s_71WAIK-14F [7517]</t>
  </si>
  <si>
    <t>34332-71WAIK-14F</t>
  </si>
  <si>
    <t>s_M5.3+375F [7517]</t>
  </si>
  <si>
    <t>34333-M5.3+375F</t>
  </si>
  <si>
    <t>s_71HALW-4 [7517]</t>
  </si>
  <si>
    <t>34334-71HALW-4</t>
  </si>
  <si>
    <t>[7555][7517][10692]</t>
  </si>
  <si>
    <t>s_P252-2 [7555]</t>
  </si>
  <si>
    <t>BASALT [7555]</t>
  </si>
  <si>
    <t>34338-P252-2</t>
  </si>
  <si>
    <t>HAWAIIAN ISLANDS / MOLOKAI / EAST MOLOKAI / REJUVENATED STAGE</t>
  </si>
  <si>
    <t>WAILAU LANDSLIDE, 40 KM NORTH OF THE ISLAND</t>
  </si>
  <si>
    <t>s_P253-9 [7555]</t>
  </si>
  <si>
    <t>34427-P253-9</t>
  </si>
  <si>
    <t>s_P253-11B [7555]</t>
  </si>
  <si>
    <t>34429-P253-11B</t>
  </si>
  <si>
    <t>s_P253-12 [7555]</t>
  </si>
  <si>
    <t>34430-P253-12</t>
  </si>
  <si>
    <t>[88]</t>
  </si>
  <si>
    <t>KALEPEAMOA CONE</t>
  </si>
  <si>
    <t>s_A2 [88]</t>
  </si>
  <si>
    <t>GABBRO [88]</t>
  </si>
  <si>
    <t>KILOHANA CONE</t>
  </si>
  <si>
    <t>s_C1C [88]</t>
  </si>
  <si>
    <t>1790 KILAUEA ERUPTION</t>
  </si>
  <si>
    <t>s_HW1 [7966]</t>
  </si>
  <si>
    <t>35076-HW1</t>
  </si>
  <si>
    <t>1974 KILAUEA ERUPTION</t>
  </si>
  <si>
    <t>s_HW29 [7966]</t>
  </si>
  <si>
    <t>35077-HW29</t>
  </si>
  <si>
    <t>1982 KILAUEA ERUPTION</t>
  </si>
  <si>
    <t>s_HW9 [7966]</t>
  </si>
  <si>
    <t>35078-HW9</t>
  </si>
  <si>
    <t>1999 KILAUEA ERUPTION</t>
  </si>
  <si>
    <t>s_HW11-2 [7966]</t>
  </si>
  <si>
    <t>35079-HW11-2</t>
  </si>
  <si>
    <t>s_B3 [88]</t>
  </si>
  <si>
    <t>s_27-OCT-99 [12150]</t>
  </si>
  <si>
    <t>s_19.FEB.00 [12150]</t>
  </si>
  <si>
    <t>s_21-JUN-00 [12150]</t>
  </si>
  <si>
    <t>s_08.JAN.01 [12150]</t>
  </si>
  <si>
    <t>s_07.JUL.01 [12150]</t>
  </si>
  <si>
    <t>s_09.FEB.02 [12150]</t>
  </si>
  <si>
    <t>s_12.APR.03 [12150]</t>
  </si>
  <si>
    <t>s_15-JAN-04 [12150]</t>
  </si>
  <si>
    <t>s_07.JUN.04 [12150]</t>
  </si>
  <si>
    <t>s_31.JAN.05 [12150]</t>
  </si>
  <si>
    <t>s_08.AUG.05 [12150]</t>
  </si>
  <si>
    <t>[157]</t>
  </si>
  <si>
    <t>s_MI-12 [157]</t>
  </si>
  <si>
    <t>HAWAIITE [157]</t>
  </si>
  <si>
    <t>s_MI-11 [157]</t>
  </si>
  <si>
    <t>[244][137]</t>
  </si>
  <si>
    <t>HAWAIIAN ISLANDS / HAWAII / HUALALAI / NORTHWEST RIFT ZONE / SHIELD STAGE</t>
  </si>
  <si>
    <t>s_KK10-1 [244]</t>
  </si>
  <si>
    <t>THOLEIITE [244]</t>
  </si>
  <si>
    <t>363-KK10-1</t>
  </si>
  <si>
    <t>s_MI-19 [157]</t>
  </si>
  <si>
    <t>s_W22 [118]</t>
  </si>
  <si>
    <t>36-W22</t>
  </si>
  <si>
    <t>[12504]</t>
  </si>
  <si>
    <t>s_69NII-3 [12504]</t>
  </si>
  <si>
    <t>BASALT [12504]</t>
  </si>
  <si>
    <t>s_69NII-5 [12504]</t>
  </si>
  <si>
    <t>s_69NII-9 [12504]</t>
  </si>
  <si>
    <t>s_70NII-4 [12504]</t>
  </si>
  <si>
    <t>s_70NII-8 [12504]</t>
  </si>
  <si>
    <t>s_70NII-10 [12504]</t>
  </si>
  <si>
    <t>s_70NII-11 [12504]</t>
  </si>
  <si>
    <t>s_70NII-18 [12504]</t>
  </si>
  <si>
    <t>s_70NII-21 [12504]</t>
  </si>
  <si>
    <t>s_70NII-28 [12504]</t>
  </si>
  <si>
    <t>s_OX-121 [12504]</t>
  </si>
  <si>
    <t>s_75NII-13 [12504]</t>
  </si>
  <si>
    <t>[211][2792][174][173][4310][345]</t>
  </si>
  <si>
    <t>LOWER (PRECALDERA) MEMBER, ABOVE GULLY AT BASE OF RIDGE 1.2 KM EAST OF PUU HELEAKALA, ON NORTH SIDE OF NANAKULI VALLEY</t>
  </si>
  <si>
    <t>s_C-46 [211]</t>
  </si>
  <si>
    <t>THOLEIITE [211] / BASALT, THOLEIITIC [2792]</t>
  </si>
  <si>
    <t>3864-C-46</t>
  </si>
  <si>
    <t>[211][2792][345]</t>
  </si>
  <si>
    <t>MIDDLE (CALDERA-FILLING) MEMBER, ABOVE CALDERA-BORDER BRECCIA, AT BASE OF RIDGE 1.2 KM EAST OF PUU HELEAKALA, ON NORTH SIDE OF NANAKULI VALLEY</t>
  </si>
  <si>
    <t>s_C-48 [211]</t>
  </si>
  <si>
    <t>3866-C-48</t>
  </si>
  <si>
    <t>s_C-52 [211]</t>
  </si>
  <si>
    <t>HAWAIITE [211]</t>
  </si>
  <si>
    <t>3870-C-52</t>
  </si>
  <si>
    <t>s_W24 [118]</t>
  </si>
  <si>
    <t>38-W24</t>
  </si>
  <si>
    <t>[252]</t>
  </si>
  <si>
    <t>HAWAIIAN ISLANDS / HAWAII / KILAUEA / SHIELD STAGE / HILINA BASALT</t>
  </si>
  <si>
    <t>HILINA PALI, KAPUKAPU SECTION</t>
  </si>
  <si>
    <t>s_EK9-77 [252]</t>
  </si>
  <si>
    <t>THOLEIITE [252]</t>
  </si>
  <si>
    <t>s_MK-06-KWWS-92 [1496]</t>
  </si>
  <si>
    <t>BASALT, ALKALINE [1496]</t>
  </si>
  <si>
    <t>394-06-KWWS-92</t>
  </si>
  <si>
    <t>[49][157]</t>
  </si>
  <si>
    <t>s_ME-6 [49]</t>
  </si>
  <si>
    <t>BASALT, ALKALINE [49] / HAWAIITE [157]</t>
  </si>
  <si>
    <t>394-ME-6</t>
  </si>
  <si>
    <t>s_MH-4 [49]</t>
  </si>
  <si>
    <t>394-MH-4</t>
  </si>
  <si>
    <t>s_MI-5 [49]</t>
  </si>
  <si>
    <t>HAWAIITE [49]</t>
  </si>
  <si>
    <t>394-MI-5</t>
  </si>
  <si>
    <t>s_MK-6 [49]</t>
  </si>
  <si>
    <t>394-MK-6</t>
  </si>
  <si>
    <t>s_MP-1 [49]</t>
  </si>
  <si>
    <t>394-MP-1</t>
  </si>
  <si>
    <t>[1214]</t>
  </si>
  <si>
    <t>HAWAIIAN ISLANDS / OAHU</t>
  </si>
  <si>
    <t>s_04 [1214]</t>
  </si>
  <si>
    <t>BASALT, ALKALINE [1214]</t>
  </si>
  <si>
    <t>s_K24 [1214]</t>
  </si>
  <si>
    <t>GABBRO [1214]</t>
  </si>
  <si>
    <t>[13316]</t>
  </si>
  <si>
    <t>HAWAIIAN ISLANDS / OAHU / WAIANAE</t>
  </si>
  <si>
    <t>WAIANAE SLUMP COMPLEX, RIDGE ON SOUTHEASTERN PORTION OF OUTER BENCH</t>
  </si>
  <si>
    <t>s_S707-1 [13316]</t>
  </si>
  <si>
    <t>THOLEIITE [13316]</t>
  </si>
  <si>
    <t>s_S707-2A [13316]</t>
  </si>
  <si>
    <t>s_S707-3 [13316]</t>
  </si>
  <si>
    <t>s_S707-5 [13316]</t>
  </si>
  <si>
    <t>WAIANAE SLUMP COMPLEX, INNER SCARP OF UPPER NW BLOCK</t>
  </si>
  <si>
    <t>s_T326-R1 [13316]</t>
  </si>
  <si>
    <t>s_T326-R6 [13316]</t>
  </si>
  <si>
    <t>s_T326-R8 [13316]</t>
  </si>
  <si>
    <t>s_T326-R11 [13316]</t>
  </si>
  <si>
    <t>s_T326-R19 [13316]</t>
  </si>
  <si>
    <t>NORTHWEST OF WAIANAE, BASIN NORTH OF KAENA RIDGE</t>
  </si>
  <si>
    <t>s_T327-R1 [13316]</t>
  </si>
  <si>
    <t>[2567]</t>
  </si>
  <si>
    <t>SUGAR LOAF VENT, MOILIILI QUARRY</t>
  </si>
  <si>
    <t>s_MOILILI [2567]</t>
  </si>
  <si>
    <t>BASALT [2567]</t>
  </si>
  <si>
    <t>[9013][9021]</t>
  </si>
  <si>
    <t>s_K208-12 [9013]</t>
  </si>
  <si>
    <t>BASALT, TRANSITIONAL [9013] / NOT GIVEN [9021]</t>
  </si>
  <si>
    <t>40605-K208-12</t>
  </si>
  <si>
    <t>[9013][9012]</t>
  </si>
  <si>
    <t>s_K208-2B [9013]</t>
  </si>
  <si>
    <t>BASALT, TRANSITIONAL [9013] / BASALT, ALKALINE [9012]</t>
  </si>
  <si>
    <t>40605-K208-2B</t>
  </si>
  <si>
    <t>[9017][13617]</t>
  </si>
  <si>
    <t>HAWAIIAN ISLANDS / HAWAII / HUALALAI</t>
  </si>
  <si>
    <t>NORTH KONA SLUMP, WEST FLANK OF HUALALAI</t>
  </si>
  <si>
    <t>s_K218-R2A [9017] / s_K218-2A [13617]</t>
  </si>
  <si>
    <t>PICRITE [9017] / BASALT, THOLEIITIC [13617]</t>
  </si>
  <si>
    <t>40627-K218-R2A</t>
  </si>
  <si>
    <t>s_K219-R1 [9017] / s_K219-1 [13617]</t>
  </si>
  <si>
    <t>40628-K219-R1</t>
  </si>
  <si>
    <t>NORTH KONA SLUMP, WEST FLANK OF HUALALAI, KIHOLO RIDGE</t>
  </si>
  <si>
    <t>s_K218-R7 [9017] / s_K218-7 [13617]</t>
  </si>
  <si>
    <t>40632-K218-R7</t>
  </si>
  <si>
    <t>s_K218-R8 [9017] / s_K218-8 [13617]</t>
  </si>
  <si>
    <t>40633-K218-R8</t>
  </si>
  <si>
    <t>s_K218-R9A [9017] / s_K218-9A [13617]</t>
  </si>
  <si>
    <t>40634-K218-R9A</t>
  </si>
  <si>
    <t>s_K218-R12 [9017] / s_K218-12 [13617]</t>
  </si>
  <si>
    <t>40637-K218-R12</t>
  </si>
  <si>
    <t>s_K219-R3 [9017] / s_K219-3 [13617]</t>
  </si>
  <si>
    <t>40641-K219-R3</t>
  </si>
  <si>
    <t>s_K219-R5 [9017] / s_K219-5 [13617]</t>
  </si>
  <si>
    <t>40643-K219-R5</t>
  </si>
  <si>
    <t>s_K219-R7 [9017] / s_K219-7 [13617]</t>
  </si>
  <si>
    <t>40644-K219-R7</t>
  </si>
  <si>
    <t>s_K219-R8 [9017] / s_K219-8 [13617]</t>
  </si>
  <si>
    <t>40645-K219-R8</t>
  </si>
  <si>
    <t>[9014][9021][9013][9012]</t>
  </si>
  <si>
    <t>s_K208-8 [9014]</t>
  </si>
  <si>
    <t>BASALT [9014] / NOT GIVEN [9021] / BASALT, ALKALINE [9013]</t>
  </si>
  <si>
    <t>40687-K208-8</t>
  </si>
  <si>
    <t>[9013][9014][9012]</t>
  </si>
  <si>
    <t>s_K208-11 [9013]</t>
  </si>
  <si>
    <t>BASALT, TRANSITIONAL [9013] / BASALT [9014] / BASALT, ALKALINE [9012]</t>
  </si>
  <si>
    <t>40689-K208-11</t>
  </si>
  <si>
    <t>[9016][9021][13617]</t>
  </si>
  <si>
    <t>OUTER EDGE OF ALIKA 2 LANDSLIDE DEPOSIT TO THE BASE OF A STEEP SLOPE AT THE NORTH END OF THE ELONGATE RIDGE, NORTH KONA SLUMP, WEST FLANK OF HUALALAI</t>
  </si>
  <si>
    <t>s_S692-13 [9016]</t>
  </si>
  <si>
    <t>BASALT [9016] / NOT GIVEN [9021] / BASALT, THOLEIITIC [13617]</t>
  </si>
  <si>
    <t>40763-S692_13</t>
  </si>
  <si>
    <t>s_S692-14 [9016]</t>
  </si>
  <si>
    <t>40763-S692_14</t>
  </si>
  <si>
    <t>s_S692-15 [9016]</t>
  </si>
  <si>
    <t>40763-S692_15</t>
  </si>
  <si>
    <t>PUU KEMOLE</t>
  </si>
  <si>
    <t>s_67KEM030 [59]</t>
  </si>
  <si>
    <t>408-67KEM030</t>
  </si>
  <si>
    <t>s_W26 [118]</t>
  </si>
  <si>
    <t>40-W26</t>
  </si>
  <si>
    <t>[13537]</t>
  </si>
  <si>
    <t>PUNA RIDGE</t>
  </si>
  <si>
    <t>s_S492-4 [13537]</t>
  </si>
  <si>
    <t>PICRITE [13537]</t>
  </si>
  <si>
    <t>s_S492-5 [13537]</t>
  </si>
  <si>
    <t>s_S492-6 [13537]</t>
  </si>
  <si>
    <t>s_S506-6B [13537]</t>
  </si>
  <si>
    <t>s_S506-7A [13537]</t>
  </si>
  <si>
    <t>s_S507-1B [13537]</t>
  </si>
  <si>
    <t>BASALT, OLIVINE [13537]</t>
  </si>
  <si>
    <t>s_S507-5B [13537]</t>
  </si>
  <si>
    <t>MAKAPUU STAGE LOWER</t>
  </si>
  <si>
    <t>s_S500-6 [13537]</t>
  </si>
  <si>
    <t>HAWAIIAN ISLANDS / HAWAII / MAUNA LOA / SHIELD STAGE / PUU WAHI FLOW</t>
  </si>
  <si>
    <t>s_BULK GLASS 1 [13604]</t>
  </si>
  <si>
    <t>s_BULK GLASS 2 [13604]</t>
  </si>
  <si>
    <t>s_SR0889-15.0G [13604]</t>
  </si>
  <si>
    <t>s_SR0935-21.4G [13604]</t>
  </si>
  <si>
    <t>s_SR0961-2.0G [13604]</t>
  </si>
  <si>
    <t>[13617]</t>
  </si>
  <si>
    <t>s_K218-3A [13617]</t>
  </si>
  <si>
    <t>BASALT, THOLEIITIC [13617]</t>
  </si>
  <si>
    <t>s_K219-4A [13617]</t>
  </si>
  <si>
    <t>s_K219-13 [13617]</t>
  </si>
  <si>
    <t>IKI LAVA LAKE</t>
  </si>
  <si>
    <t>s_H-15-61 [413]</t>
  </si>
  <si>
    <t>BASALT [413]</t>
  </si>
  <si>
    <t>422-H-15-61</t>
  </si>
  <si>
    <t>[230][22613][19262]</t>
  </si>
  <si>
    <t>s_S-22 [230] / s_IKI-32 (S-22) [22613]</t>
  </si>
  <si>
    <t>THOLEIITE [230] / NOT GIVEN [22613]</t>
  </si>
  <si>
    <t>422-IKI-32</t>
  </si>
  <si>
    <t>[230][164][22613][19262]</t>
  </si>
  <si>
    <t>s_S-2 [230] / s_IKI-01 (S-2) [22613]</t>
  </si>
  <si>
    <t>422-S-2</t>
  </si>
  <si>
    <t>[1266][3445][1494][90]</t>
  </si>
  <si>
    <t>s_KOO-CF [1266]</t>
  </si>
  <si>
    <t>423-KOO-CF</t>
  </si>
  <si>
    <t>[2730]</t>
  </si>
  <si>
    <t>HAWAIIAN ISLANDS / HAWAII / HILO RIDGE / SHIELD STAGE</t>
  </si>
  <si>
    <t>DREDGE D3, BASAL EAST END OF RIDGE</t>
  </si>
  <si>
    <t>s_92TT014-D3A [2730]</t>
  </si>
  <si>
    <t>THOLEIITE [2730]</t>
  </si>
  <si>
    <t>s_92TT014-D3B [2730]</t>
  </si>
  <si>
    <t>s_92TT014-D3C [2730]</t>
  </si>
  <si>
    <t>DREDGE D4</t>
  </si>
  <si>
    <t>s_92TT014-D4A [2730]</t>
  </si>
  <si>
    <t>s_92TT014-D4B [2730]</t>
  </si>
  <si>
    <t>s_92TT014-D4D [2730]</t>
  </si>
  <si>
    <t>s_92TT014-D4C [2730]</t>
  </si>
  <si>
    <t>BASALT, ALKALINE [2730]</t>
  </si>
  <si>
    <t>s_92TT014-D4E [2730]</t>
  </si>
  <si>
    <t>s_92TT014-D4F [2730]</t>
  </si>
  <si>
    <t>DREDGE D5</t>
  </si>
  <si>
    <t>s_92TT014-D5A [2730]</t>
  </si>
  <si>
    <t>s_92TT014-D5B [2730]</t>
  </si>
  <si>
    <t>s_92TT014-D5C [2730]</t>
  </si>
  <si>
    <t>s_95POL-1 [2730]</t>
  </si>
  <si>
    <t>BASALT [2730]</t>
  </si>
  <si>
    <t>s_95HAWI-1 [2730]</t>
  </si>
  <si>
    <t>s_95HAWI-2 [2730]</t>
  </si>
  <si>
    <t>s_95HAWI-3 [2730]</t>
  </si>
  <si>
    <t>[1627][40][157][15719]</t>
  </si>
  <si>
    <t>MAULUA GULCH</t>
  </si>
  <si>
    <t>s_MU-11 [1627]</t>
  </si>
  <si>
    <t>BASALT [1627] / BASALT, ALKALINE [157] / NOT GIVEN [15719]</t>
  </si>
  <si>
    <t>438-MU-11</t>
  </si>
  <si>
    <t>s_MU-15 [1627]</t>
  </si>
  <si>
    <t>BASALT [1627] / THOLEIITE [40] / NOT GIVEN [15719]</t>
  </si>
  <si>
    <t>438-MU-15</t>
  </si>
  <si>
    <t>[40][157]</t>
  </si>
  <si>
    <t>s_MU-16 [40]</t>
  </si>
  <si>
    <t>BASALT, ALKALINE [40]</t>
  </si>
  <si>
    <t>438-MU-16</t>
  </si>
  <si>
    <t>[1627][40][157]</t>
  </si>
  <si>
    <t>s_MU-2 [1627]</t>
  </si>
  <si>
    <t>BASALT [1627] / THOLEIITE [40]</t>
  </si>
  <si>
    <t>438-MU-2</t>
  </si>
  <si>
    <t>s_MU-5 [1627]</t>
  </si>
  <si>
    <t>BASALT, OLIVINE [1627] / BASALT, ALKALINE [40]</t>
  </si>
  <si>
    <t>438-MU-5</t>
  </si>
  <si>
    <t>s_MU-6 [1627]</t>
  </si>
  <si>
    <t>BASALT [1627] / BASALT, ALKALINE [157]</t>
  </si>
  <si>
    <t>438-MU-6</t>
  </si>
  <si>
    <t>s_MU-8 [1627]</t>
  </si>
  <si>
    <t>438-MU-8</t>
  </si>
  <si>
    <t>[6121][9393]</t>
  </si>
  <si>
    <t>s_M27-11 [6121]</t>
  </si>
  <si>
    <t>THOLEIITE [6121]</t>
  </si>
  <si>
    <t>44023-M27-11</t>
  </si>
  <si>
    <t>s_HO-11 [313]</t>
  </si>
  <si>
    <t>442-HO-11</t>
  </si>
  <si>
    <t>s_HO-9 [313]</t>
  </si>
  <si>
    <t>442-HO-9</t>
  </si>
  <si>
    <t>[147][222][15719]</t>
  </si>
  <si>
    <t>s_HM68-02 [147] / s_HM68-2 [15719]</t>
  </si>
  <si>
    <t>THOLEIITE [147] / BASALT [222] / NOT GIVEN [15719]</t>
  </si>
  <si>
    <t>443-HM68-02</t>
  </si>
  <si>
    <t>[6674][222][1323][4018]</t>
  </si>
  <si>
    <t>s_K61-22 [6674] / s_K-61-22 [222]</t>
  </si>
  <si>
    <t>THOLEIITE [6674] / BASALT [222]</t>
  </si>
  <si>
    <t>443-K-61-22</t>
  </si>
  <si>
    <t>[1496][2661][83]</t>
  </si>
  <si>
    <t>s_HU-05-KWWS-92 [1496] / s_HU-05 [2661]</t>
  </si>
  <si>
    <t>BASALT [1496] / BASALT, ALKALINE [2661]</t>
  </si>
  <si>
    <t>444-HU-05</t>
  </si>
  <si>
    <t>s_HU-24-KWWS-92 [1496] / s_HU-24 [2661]</t>
  </si>
  <si>
    <t>BASALT [1496]</t>
  </si>
  <si>
    <t>444-HU-24</t>
  </si>
  <si>
    <t>[1496][2661][83][20654]</t>
  </si>
  <si>
    <t>KALUA O LAPA</t>
  </si>
  <si>
    <t>s_HK-02-KWWS-92 [1496] / s_HK-02 [2661]</t>
  </si>
  <si>
    <t>BASANITE [1496]</t>
  </si>
  <si>
    <t>445-HK-02</t>
  </si>
  <si>
    <t>[1496][83][2661][20654]</t>
  </si>
  <si>
    <t>LUEPALANI</t>
  </si>
  <si>
    <t>s_HK-06-KWWS-92 [1496] / s_HK-06 [2661]</t>
  </si>
  <si>
    <t>BASALT [1496] / BASANITE [20654]</t>
  </si>
  <si>
    <t>446-HK-06</t>
  </si>
  <si>
    <t>[1496][317][2661][83][20654]</t>
  </si>
  <si>
    <t>s_HK-10-KWWS-92 [1496] / s_HK-10 [317]</t>
  </si>
  <si>
    <t>BASALT [1496] / BASALT, ALKALINE [317] / BASANITE [20654]</t>
  </si>
  <si>
    <t>446-HK-10</t>
  </si>
  <si>
    <t>[14053]</t>
  </si>
  <si>
    <t>s_02AHU-1 [14053]</t>
  </si>
  <si>
    <t>BASALT [14053]</t>
  </si>
  <si>
    <t>PUU IKAAKA</t>
  </si>
  <si>
    <t>s_02AHU-2 [14053]</t>
  </si>
  <si>
    <t>POIKAHI</t>
  </si>
  <si>
    <t>s_02AHU-3 [14053]</t>
  </si>
  <si>
    <t>NO VENT</t>
  </si>
  <si>
    <t>s_02AHU-4 [14053]</t>
  </si>
  <si>
    <t>s_02AHU-5 [14053]</t>
  </si>
  <si>
    <t>s_02AHU-6 [14053]</t>
  </si>
  <si>
    <t>UNNAMED VENT</t>
  </si>
  <si>
    <t>s_02AHU-7 [14053]</t>
  </si>
  <si>
    <t>KUAINIHO</t>
  </si>
  <si>
    <t>s_02AHU-9 [14053]</t>
  </si>
  <si>
    <t>PUU NAHAHA</t>
  </si>
  <si>
    <t>s_02AHU-10 [14053]</t>
  </si>
  <si>
    <t>s_02AHU-11 [14053]</t>
  </si>
  <si>
    <t>s_02AHU-12 [14053]</t>
  </si>
  <si>
    <t>s_02AHU-13 [14053]</t>
  </si>
  <si>
    <t>PUU O KAUHA</t>
  </si>
  <si>
    <t>s_02AMK-1 [14053]</t>
  </si>
  <si>
    <t>s_02AMK-2 [14053]</t>
  </si>
  <si>
    <t>s_02AMK-3 [14053]</t>
  </si>
  <si>
    <t>s_02AMK-4 [14053]</t>
  </si>
  <si>
    <t>PUU IO</t>
  </si>
  <si>
    <t>s_02AMK-5 [14053]</t>
  </si>
  <si>
    <t>KALUAMAKANI</t>
  </si>
  <si>
    <t>s_02AMK-6 [14053]</t>
  </si>
  <si>
    <t>s_02AMK-7 [14053]</t>
  </si>
  <si>
    <t>KALEPA</t>
  </si>
  <si>
    <t>s_02AMK-8 [14053]</t>
  </si>
  <si>
    <t>AAHUWELA</t>
  </si>
  <si>
    <t>s_02AMK-10 [14053]</t>
  </si>
  <si>
    <t>PUU HINAI</t>
  </si>
  <si>
    <t>s_02AMK-11 [14053]</t>
  </si>
  <si>
    <t>PUU PA</t>
  </si>
  <si>
    <t>s_02AMK-12 [14053]</t>
  </si>
  <si>
    <t>PUU PAPAPA</t>
  </si>
  <si>
    <t>s_02AMK-13 [14053]</t>
  </si>
  <si>
    <t>KAIWAIWAI</t>
  </si>
  <si>
    <t>s_02AKA-1 [14053]</t>
  </si>
  <si>
    <t>PUU PILI</t>
  </si>
  <si>
    <t>s_02AKA-2 [14053]</t>
  </si>
  <si>
    <t>PUU HONU</t>
  </si>
  <si>
    <t>s_02AKA-3 [14053]</t>
  </si>
  <si>
    <t>s_02AKA-5 [14053]</t>
  </si>
  <si>
    <t>PUU KAMALII</t>
  </si>
  <si>
    <t>s_02AKA-6 [14053]</t>
  </si>
  <si>
    <t>PUU O NALE</t>
  </si>
  <si>
    <t>s_02AKA-7 [14053]</t>
  </si>
  <si>
    <t>[1496][317][2661][83]</t>
  </si>
  <si>
    <t>PIMOE</t>
  </si>
  <si>
    <t>s_HK-11-KWWS-92 [1496] / s_HK-11 [317]</t>
  </si>
  <si>
    <t>BASALT [1496] / BASALT, ALKALINE [317]</t>
  </si>
  <si>
    <t>447-HK-11</t>
  </si>
  <si>
    <t>[224][188][60]</t>
  </si>
  <si>
    <t>CAPE KUMUKAHI, KAPOHO ERUPTION</t>
  </si>
  <si>
    <t>s_1960 [224]</t>
  </si>
  <si>
    <t>BASALT [224] / THOLEIITE [188]</t>
  </si>
  <si>
    <t>448-1960</t>
  </si>
  <si>
    <t>s_H-11-61 [413]</t>
  </si>
  <si>
    <t>448-H-11-61</t>
  </si>
  <si>
    <t>[14135]</t>
  </si>
  <si>
    <t>HAWAIIAN ISLANDS / OAHU / WAIANAE / SHIELD STAGE / KAMEILE^UNU MEMBER</t>
  </si>
  <si>
    <t>MAUNA KUWALE</t>
  </si>
  <si>
    <t>s_OW-95A [14135]</t>
  </si>
  <si>
    <t>BASALT, THOLEIITIC [14135]</t>
  </si>
  <si>
    <t>s_OW-208 [14135]</t>
  </si>
  <si>
    <t>BASALT, TRANSITIONAL [14135]</t>
  </si>
  <si>
    <t>s_OW-112 [14135]</t>
  </si>
  <si>
    <t>ICELANDITE [14135]</t>
  </si>
  <si>
    <t>[14499]</t>
  </si>
  <si>
    <t>s_KV03-11 [14499]</t>
  </si>
  <si>
    <t>BASALT, ALKALINE [14499]</t>
  </si>
  <si>
    <t>s_KV05-2 [14499]</t>
  </si>
  <si>
    <t>BASANITE [14499]</t>
  </si>
  <si>
    <t>s_KV05-1 [14499]</t>
  </si>
  <si>
    <t>s_KV04-1 [14499]</t>
  </si>
  <si>
    <t>s_KV03-21 [14499]</t>
  </si>
  <si>
    <t>s_KV04-4 [14499]</t>
  </si>
  <si>
    <t>s_KV03-17 [14499]</t>
  </si>
  <si>
    <t>s_PV-2 [14499]</t>
  </si>
  <si>
    <t>s_0301-1 [14499]</t>
  </si>
  <si>
    <t>HAWAIIAN ISLANDS / KAUAI / KAUAI / POST-SHIELD STAGE</t>
  </si>
  <si>
    <t>s_KV05-13 [14499]</t>
  </si>
  <si>
    <t>s_KV03-5 [14499]</t>
  </si>
  <si>
    <t>s_KV05-10 [14499]</t>
  </si>
  <si>
    <t>s_GA-566 [14499]</t>
  </si>
  <si>
    <t>THOLEIITE [14499]</t>
  </si>
  <si>
    <t>s_GA-565 [14499]</t>
  </si>
  <si>
    <t>s_GA-650 [14499]</t>
  </si>
  <si>
    <t>HAWAIIAN ISLANDS / KAUAI / KAUAI / SHIELD STAGE</t>
  </si>
  <si>
    <t>s_KV04-16 [14499]</t>
  </si>
  <si>
    <t>s_KV04-19 [14499]</t>
  </si>
  <si>
    <t>s_KV04-21 [14499]</t>
  </si>
  <si>
    <t>s_KV04-22 [14499]</t>
  </si>
  <si>
    <t>[51][196]</t>
  </si>
  <si>
    <t>s_SU20-64 [51]</t>
  </si>
  <si>
    <t>472-SU20-64</t>
  </si>
  <si>
    <t>[51]</t>
  </si>
  <si>
    <t>s_SU21-64 [51]</t>
  </si>
  <si>
    <t>474-SU21-64</t>
  </si>
  <si>
    <t>[2168][14][17258]</t>
  </si>
  <si>
    <t>HAWAIIAN ISLANDS / HAWAII / MAUNA LOA / NORTHEAST RIFT ZONE / SHIELD STAGE / LOWER MAIN FLOW</t>
  </si>
  <si>
    <t>s_ML-126 [2168]</t>
  </si>
  <si>
    <t>THOLEIITE [2168] / BASALT, THOLEIITIC [17258]</t>
  </si>
  <si>
    <t>47-ML-126</t>
  </si>
  <si>
    <t>[152][153][6121][17258]</t>
  </si>
  <si>
    <t>s_ML-52 [152]</t>
  </si>
  <si>
    <t>THOLEIITE [152] / BASALT, THOLEIITIC [17258]</t>
  </si>
  <si>
    <t>47-ML-52</t>
  </si>
  <si>
    <t>[14785]</t>
  </si>
  <si>
    <t>s_J2-019-04 [14785]</t>
  </si>
  <si>
    <t>BASALT, THOLEIITIC [14785]</t>
  </si>
  <si>
    <t>s_SR0956-18.35 [14785]</t>
  </si>
  <si>
    <t>[2880]</t>
  </si>
  <si>
    <t>s_R466_LEACHED [2880]</t>
  </si>
  <si>
    <t>THOLEIITE [2880]</t>
  </si>
  <si>
    <t>[246]</t>
  </si>
  <si>
    <t>LIHUE BASIN, HANAMAULU TOWN (HTZ) DRILL HOLE</t>
  </si>
  <si>
    <t>s_95HTZ580 [246]</t>
  </si>
  <si>
    <t>BASANITE [246]</t>
  </si>
  <si>
    <t>s_95HTZ615 [246]</t>
  </si>
  <si>
    <t>s_95HTZ640 [246]</t>
  </si>
  <si>
    <t>s_95HTZ680 [246]</t>
  </si>
  <si>
    <t>s_95HTZ705 [246]</t>
  </si>
  <si>
    <t>s_95HTZ880 [246]</t>
  </si>
  <si>
    <t>BASALT, ALKALINE [246]</t>
  </si>
  <si>
    <t>s_95HTZ905 [246]</t>
  </si>
  <si>
    <t>s_95HTZ925 [246]</t>
  </si>
  <si>
    <t>s_95HTZ950 [246]</t>
  </si>
  <si>
    <t>s_95HTZ975 [246]</t>
  </si>
  <si>
    <t>s_95HTZ980 [246]</t>
  </si>
  <si>
    <t>s_95HTZ985 [246]</t>
  </si>
  <si>
    <t>s_95HTZ990 [246]</t>
  </si>
  <si>
    <t>s_95HTZ995 [246]</t>
  </si>
  <si>
    <t>LAE O KILAUEA VENT</t>
  </si>
  <si>
    <t>s_94PRKP3 [246]</t>
  </si>
  <si>
    <t>s_94PRKP8 [246]</t>
  </si>
  <si>
    <t>s_94PRKP10 [246]</t>
  </si>
  <si>
    <t>s_94PRKP16 [246]</t>
  </si>
  <si>
    <t>[93]</t>
  </si>
  <si>
    <t>s_T4D5#1 [93]</t>
  </si>
  <si>
    <t>THOLEIITE [93]</t>
  </si>
  <si>
    <t>s_T4D5#18 [93]</t>
  </si>
  <si>
    <t>s_T4D7#1 [93]</t>
  </si>
  <si>
    <t>s_T4D6#6 [93]</t>
  </si>
  <si>
    <t>HAWAIIAN ISLANDS / HAWAII / MAUNA KEA / POST-SHIELD STAGE / WAIMEA CANYON SERIES</t>
  </si>
  <si>
    <t>KAWALII GULCH</t>
  </si>
  <si>
    <t>s_KI-12 [40]</t>
  </si>
  <si>
    <t>BASALT [40] / BASALT, ALKALINE [157]</t>
  </si>
  <si>
    <t>4-KI-12</t>
  </si>
  <si>
    <t>s_KI-6 [1627]</t>
  </si>
  <si>
    <t>4-KI-6</t>
  </si>
  <si>
    <t>[14945]</t>
  </si>
  <si>
    <t>s_EK-1 [14945]</t>
  </si>
  <si>
    <t>BASALT, THOLEIITIC [14945]</t>
  </si>
  <si>
    <t>s_EK-2 [14945]</t>
  </si>
  <si>
    <t>s_EK16-77 [252]</t>
  </si>
  <si>
    <t>520-EK16-77</t>
  </si>
  <si>
    <t>[343]</t>
  </si>
  <si>
    <t>s_1D515-1 [343]</t>
  </si>
  <si>
    <t>THOLEIITE [343]</t>
  </si>
  <si>
    <t>NORTHWEST WALL OF CALDERA</t>
  </si>
  <si>
    <t>s_8X002-1 [343]</t>
  </si>
  <si>
    <t>[1496][14][83][2661]</t>
  </si>
  <si>
    <t>SADDLE ROAD FLOW</t>
  </si>
  <si>
    <t>s_ML-61-KWWS-92 [1496] / s_ML-61 [14]</t>
  </si>
  <si>
    <t>THOLEIITE [1496] / BASALT [83]</t>
  </si>
  <si>
    <t>5213-ML-61-KWWS-92</t>
  </si>
  <si>
    <t>[1496][2661]</t>
  </si>
  <si>
    <t>NORTHEAST OF PUUANAHULA, HIGHWAY 190</t>
  </si>
  <si>
    <t>s_ML-07-KWWS-92 [1496] / s_ML-07 [2661]</t>
  </si>
  <si>
    <t>THOLEIITE [1496] / BASALT [2661]</t>
  </si>
  <si>
    <t>5214-ML-07-KWWS-92</t>
  </si>
  <si>
    <t>s_72M048 [343]</t>
  </si>
  <si>
    <t>HAWAIIAN ISLANDS / MOLOKAI / EAST MOLOKAI / SHIELD STAGE</t>
  </si>
  <si>
    <t>s_71WAIK-10F [343]</t>
  </si>
  <si>
    <t>HAWAIIAN ISLANDS / MAUI / HALEAKALA / REJUVENATED STAGE / KAMAHINA FLOW</t>
  </si>
  <si>
    <t>s_HK-04-KWWS-92 [1496] / s_HK-04 [2661]</t>
  </si>
  <si>
    <t>5220-HK-04</t>
  </si>
  <si>
    <t>HAWAIIAN ISLANDS / OAHU / WAIANAE / SHIELD STAGE / WAIANAE SERIES</t>
  </si>
  <si>
    <t>s_5X713-2 [343]</t>
  </si>
  <si>
    <t>s_5X341-2 [343]</t>
  </si>
  <si>
    <t>NAPALI MEMBER</t>
  </si>
  <si>
    <t>s_1D858-3 [343]</t>
  </si>
  <si>
    <t>s_1D872-2 [343]</t>
  </si>
  <si>
    <t>s_EK23-77 [252]</t>
  </si>
  <si>
    <t>523-EK23-77</t>
  </si>
  <si>
    <t>s_EK21-77 [252]</t>
  </si>
  <si>
    <t>525-EK21-77</t>
  </si>
  <si>
    <t>s_EK20-77 [252]</t>
  </si>
  <si>
    <t>526-EK20-77</t>
  </si>
  <si>
    <t>s_EK28-77 [252]</t>
  </si>
  <si>
    <t>528-EK28-77</t>
  </si>
  <si>
    <t>s_EK35-77 [252]</t>
  </si>
  <si>
    <t>531-EK35-77</t>
  </si>
  <si>
    <t>s_EK42-77 [252]</t>
  </si>
  <si>
    <t>535-EK42-77</t>
  </si>
  <si>
    <t>s_EK43-77 [252]</t>
  </si>
  <si>
    <t>536-EK43-77</t>
  </si>
  <si>
    <t>[344]</t>
  </si>
  <si>
    <t>WEST OF WAIMEA CANYON</t>
  </si>
  <si>
    <t>s_WW9980 [344]</t>
  </si>
  <si>
    <t>THOLEIITE [344]</t>
  </si>
  <si>
    <t>[329]</t>
  </si>
  <si>
    <t>KAMEHAME RIDGE SECTION</t>
  </si>
  <si>
    <t>s_KOO-54_LEACHED [329]</t>
  </si>
  <si>
    <t>THOLEIITE [329]</t>
  </si>
  <si>
    <t>s_KOO-53_LEACHED [329]</t>
  </si>
  <si>
    <t>MAKAPUU HEAD SECTION</t>
  </si>
  <si>
    <t>s_KOO-30_LEACHED [329]</t>
  </si>
  <si>
    <t>s_KOO-20_LEACHED [329]</t>
  </si>
  <si>
    <t>s_KOO-9_LEACHED [329]</t>
  </si>
  <si>
    <t>s_KOO-8_LEACHED [329]</t>
  </si>
  <si>
    <t>HAWAIIAN ISLANDS / OAHU / KOOLAU / MAKAPUU STAGE / SHIELD STAGE</t>
  </si>
  <si>
    <t>HANUAMA BAY</t>
  </si>
  <si>
    <t>s_KM-5 [15598]</t>
  </si>
  <si>
    <t>s_KM-7 [15598]</t>
  </si>
  <si>
    <t>s_KM-9 [15598]</t>
  </si>
  <si>
    <t>s_KM-11 [15598]</t>
  </si>
  <si>
    <t>s_KM-12 [15598]</t>
  </si>
  <si>
    <t>s_KM-13 [15598]</t>
  </si>
  <si>
    <t>s_KM-14 [15598]</t>
  </si>
  <si>
    <t>s_KM-15 [15598]</t>
  </si>
  <si>
    <t>s_KM-16 [15598]</t>
  </si>
  <si>
    <t>s_KM-17 [15598]</t>
  </si>
  <si>
    <t>[60]</t>
  </si>
  <si>
    <t>s_1D872-2 [60]</t>
  </si>
  <si>
    <t>THOLEIITE [60]</t>
  </si>
  <si>
    <t>s_71-WAIK10F [60]</t>
  </si>
  <si>
    <t>OLOWALU STREAM</t>
  </si>
  <si>
    <t>s_HMT79-2B [60]</t>
  </si>
  <si>
    <t>BASALT, ALKALINE [60]</t>
  </si>
  <si>
    <t>s_EK50-77 [252]</t>
  </si>
  <si>
    <t>544-EK50-77</t>
  </si>
  <si>
    <t>HILINA PALI, KEANA BIHOPA SECTION</t>
  </si>
  <si>
    <t>s_EH33-76 [252]</t>
  </si>
  <si>
    <t>549-EH33-76</t>
  </si>
  <si>
    <t>HAWAIIAN ISLANDS / HAWAII / KILAUEA / SHIELD STAGE / HALAPE ASH MEMBER</t>
  </si>
  <si>
    <t>HALAPE, PUUEO SECTION</t>
  </si>
  <si>
    <t>s_EK80-77 [252]</t>
  </si>
  <si>
    <t>551-EK80-77</t>
  </si>
  <si>
    <t>MAKAPUU STAGE LOWER, OAHU NORTH-A</t>
  </si>
  <si>
    <t>s_S500-1 [13537]</t>
  </si>
  <si>
    <t>BASALT [13537] / PICRITE [11395]</t>
  </si>
  <si>
    <t>56185-S500-1</t>
  </si>
  <si>
    <t>[13124][11395][13537][13493][15590][11360]</t>
  </si>
  <si>
    <t>s_S500-5B [13124]</t>
  </si>
  <si>
    <t>PICRITE [13124]</t>
  </si>
  <si>
    <t>56186-S500-5B</t>
  </si>
  <si>
    <t>s_S500-9A [13537]</t>
  </si>
  <si>
    <t>56187-S500-9A</t>
  </si>
  <si>
    <t>[11395][11360]</t>
  </si>
  <si>
    <t>MAKAPUU STAGE LOWER, OAHU NORTH-B</t>
  </si>
  <si>
    <t>s_S496-6C [11395]</t>
  </si>
  <si>
    <t>BASALT [11395]</t>
  </si>
  <si>
    <t>56188-S496-6C</t>
  </si>
  <si>
    <t>s_S496-6E [11395]</t>
  </si>
  <si>
    <t>56189-S496-6E</t>
  </si>
  <si>
    <t>[15560][11395][11360]</t>
  </si>
  <si>
    <t>HAWAIIAN ISLANDS / OAHU / KOOLAU / MAIN SHIELD STAGE / KOOLAU SERIES</t>
  </si>
  <si>
    <t>NUUANU LANDSLIDE DEPOSITS, NUUANU 2</t>
  </si>
  <si>
    <t>s_S498-4 [15560]</t>
  </si>
  <si>
    <t>BASALT, OLIVINE [15560] / BASALT [11395]</t>
  </si>
  <si>
    <t>56192-S498-4</t>
  </si>
  <si>
    <t>NUUANU LANDSLIDE DEPOSITS, NUUANU 3</t>
  </si>
  <si>
    <t>s_S499-6B [11395]</t>
  </si>
  <si>
    <t>BASALT, OLIVINE [11395]</t>
  </si>
  <si>
    <t>56194-S499-6B</t>
  </si>
  <si>
    <t>NUUANU LANDSLIDE DEPOSITS, NUUANU 1</t>
  </si>
  <si>
    <t>s_S497-3 [11395]</t>
  </si>
  <si>
    <t>56195-S497-3</t>
  </si>
  <si>
    <t>[11395][13124][13493][11360]</t>
  </si>
  <si>
    <t>s_S497-6 [11395]</t>
  </si>
  <si>
    <t>PICRITE [11395]</t>
  </si>
  <si>
    <t>56196-S497-6</t>
  </si>
  <si>
    <t>s_S497-7 [11395]</t>
  </si>
  <si>
    <t>56197-S497-7</t>
  </si>
  <si>
    <t>PUU ANAHULU QUADRANGLE, NEAR WESTERN EDGE OF PUU ANAHULU FLOW</t>
  </si>
  <si>
    <t>s_JP15 [1390]</t>
  </si>
  <si>
    <t>BASALT, ALKALINE [1390] / TRACHYTE [391]</t>
  </si>
  <si>
    <t>566-JP15</t>
  </si>
  <si>
    <t>s_HMC-1 [1576]</t>
  </si>
  <si>
    <t>THOLEIITE [1576]</t>
  </si>
  <si>
    <t>568-HMC-1</t>
  </si>
  <si>
    <t>s_JP11 [1390]</t>
  </si>
  <si>
    <t>BASALT, ALKALINE [1390] / BASANITOID [391]</t>
  </si>
  <si>
    <t>568-JP11</t>
  </si>
  <si>
    <t>NUUANU VENT</t>
  </si>
  <si>
    <t>s_JP13 [1390]</t>
  </si>
  <si>
    <t>BASALT, NEPHELINE [1390]</t>
  </si>
  <si>
    <t>568-JP13</t>
  </si>
  <si>
    <t>[152][153][17258]</t>
  </si>
  <si>
    <t>INITIAL FLOW</t>
  </si>
  <si>
    <t>s_ML-83 [152]</t>
  </si>
  <si>
    <t>56-ML-83</t>
  </si>
  <si>
    <t>[211][2792][326]</t>
  </si>
  <si>
    <t>s_C-100 [211]</t>
  </si>
  <si>
    <t>572-C-100</t>
  </si>
  <si>
    <t>[211][2792][326][60]</t>
  </si>
  <si>
    <t>s_C-107 [211]</t>
  </si>
  <si>
    <t>572-C-107</t>
  </si>
  <si>
    <t>s_C-110 [211]</t>
  </si>
  <si>
    <t>572-C-110</t>
  </si>
  <si>
    <t>[211][2792][326][60][327]</t>
  </si>
  <si>
    <t>s_C-114 [211]</t>
  </si>
  <si>
    <t>BASALT, ALKALINE, OLIVINE [211] / BASALT, ALKALINE [60]</t>
  </si>
  <si>
    <t>572-C-114</t>
  </si>
  <si>
    <t>s_C-115 [211]</t>
  </si>
  <si>
    <t>BASANITE [211]</t>
  </si>
  <si>
    <t>572-C-115</t>
  </si>
  <si>
    <t>[181]</t>
  </si>
  <si>
    <t>s_HA-5 [181]</t>
  </si>
  <si>
    <t>THOLEIITE [181]</t>
  </si>
  <si>
    <t>1919 ERUPTION</t>
  </si>
  <si>
    <t>s_T-10 [181]</t>
  </si>
  <si>
    <t>BASALT, OLIVINE [181]</t>
  </si>
  <si>
    <t>s_HA-4 [181]</t>
  </si>
  <si>
    <t>HAWAIITE [181]</t>
  </si>
  <si>
    <t>s_T-17 [181]</t>
  </si>
  <si>
    <t>KEAUHOA</t>
  </si>
  <si>
    <t>s_HA-2 [181]</t>
  </si>
  <si>
    <t>BASALT, ALKALINE, OLIVINE [181]</t>
  </si>
  <si>
    <t>s_T-4 [181]</t>
  </si>
  <si>
    <t>HAWAIIAN ISLANDS / KAUAI / KAUAI / REJUVENATED STAGE</t>
  </si>
  <si>
    <t>LAWAI</t>
  </si>
  <si>
    <t>s_T-20 [181]</t>
  </si>
  <si>
    <t>BASALT, NEPHELINE [181]</t>
  </si>
  <si>
    <t>s_HA-8 [181]</t>
  </si>
  <si>
    <t>s_T-1 [181]</t>
  </si>
  <si>
    <t>s_T-3 [181]</t>
  </si>
  <si>
    <t>HAWAIIAN ISLANDS / HAWAII / KILAUEA / SHIELD STAGE / UWEKAHUNA FORMATION</t>
  </si>
  <si>
    <t>WEST WALL OF CALDERA</t>
  </si>
  <si>
    <t>s_T-5 [181]</t>
  </si>
  <si>
    <t>GABBRO [181]</t>
  </si>
  <si>
    <t>s_HA-6 [181]</t>
  </si>
  <si>
    <t>s_SU46-66 [51]</t>
  </si>
  <si>
    <t>s_SU22-64 [51]</t>
  </si>
  <si>
    <t>[340][344][6287]</t>
  </si>
  <si>
    <t>PALI VENT (VENT 14), RIM OF KOOLAU CALDERA</t>
  </si>
  <si>
    <t>s_65PAL-2 [340]</t>
  </si>
  <si>
    <t>578-65PAL-2</t>
  </si>
  <si>
    <t>s_61-131 [413]</t>
  </si>
  <si>
    <t>BASALT, NEPHELINE [413]</t>
  </si>
  <si>
    <t>582-61-131</t>
  </si>
  <si>
    <t>[15983]</t>
  </si>
  <si>
    <t>HAWAIIAN ISLANDS / HAWAII / KILAUEA / HILINA BASALT</t>
  </si>
  <si>
    <t>HILINA REGION, SOUTH SUBMARINE FLANK OF KILAUEA</t>
  </si>
  <si>
    <t>s_K98-3 [15983]</t>
  </si>
  <si>
    <t>BASALT, PICRITIC [15983]</t>
  </si>
  <si>
    <t>s_S504-2A [15983]</t>
  </si>
  <si>
    <t>BASALT, OLIVINE [15983]</t>
  </si>
  <si>
    <t>s_S504-2B [15983]</t>
  </si>
  <si>
    <t>s_S504-3B [15983]</t>
  </si>
  <si>
    <t>s_S505-9A [15983]</t>
  </si>
  <si>
    <t>s_S505-9B [15983]</t>
  </si>
  <si>
    <t>s_S505-10B [15983]</t>
  </si>
  <si>
    <t>s_S506-1 [15983]</t>
  </si>
  <si>
    <t>s_S506-6A [15983]</t>
  </si>
  <si>
    <t>s_S506-7B [15983]</t>
  </si>
  <si>
    <t>s_S506-8A [15983]</t>
  </si>
  <si>
    <t>s_S506-8C [15983]</t>
  </si>
  <si>
    <t>s_S509-4B [15983]</t>
  </si>
  <si>
    <t>s_S509-6C [15983]</t>
  </si>
  <si>
    <t>s_K207-16 [15983]</t>
  </si>
  <si>
    <t>s_K207-17 [15983]</t>
  </si>
  <si>
    <t>s_K207-19 [15983]</t>
  </si>
  <si>
    <t>s_K208-3 [15983]</t>
  </si>
  <si>
    <t>BASALT [15983]</t>
  </si>
  <si>
    <t>s_K208-7 [15983]</t>
  </si>
  <si>
    <t>s_K208-9 [15983]</t>
  </si>
  <si>
    <t>BASALT, PLAGIOCLASE-OLIVINE [15983]</t>
  </si>
  <si>
    <t>s_K209-1B [15983]</t>
  </si>
  <si>
    <t>s_K209-8A [15983]</t>
  </si>
  <si>
    <t>s_S709-4 [15983]</t>
  </si>
  <si>
    <t>s_S709-5 [15983]</t>
  </si>
  <si>
    <t>s_S709-9 [15983]</t>
  </si>
  <si>
    <t>s_10-JAN-98 [2778]</t>
  </si>
  <si>
    <t>[174][173][60]</t>
  </si>
  <si>
    <t>s_KAU-1 [174]</t>
  </si>
  <si>
    <t>THOLEIITE [174]</t>
  </si>
  <si>
    <t>5-KAU-1</t>
  </si>
  <si>
    <t>[341]</t>
  </si>
  <si>
    <t>s_H85-9 [341]</t>
  </si>
  <si>
    <t>BASALT, ALKALINE [341]</t>
  </si>
  <si>
    <t>DRILL CORE H62</t>
  </si>
  <si>
    <t>s_H62-2 [341]</t>
  </si>
  <si>
    <t>s_H62-14 [341]</t>
  </si>
  <si>
    <t>[1531][94][495]</t>
  </si>
  <si>
    <t>HAWAIIAN ISLANDS / OAHU / WAIANAE / WAIANAE SERIES</t>
  </si>
  <si>
    <t>s_GA557 [1531]</t>
  </si>
  <si>
    <t>BASALT, THOLEIITIC [1531] / BASALT [94] / BASALT, THOLEIITIC, OLIVINE [495]</t>
  </si>
  <si>
    <t>6071-GA 557</t>
  </si>
  <si>
    <t>MAKAWAO STREAM</t>
  </si>
  <si>
    <t>s_69MAK-2 [344]</t>
  </si>
  <si>
    <t>[152][92][154]</t>
  </si>
  <si>
    <t>LATER FLOW NEAR PUU HOU</t>
  </si>
  <si>
    <t>s_ML-84 [152]</t>
  </si>
  <si>
    <t>PICRITE [152] / THOLEIITE [92] / BASALT, OLIVINE [154]</t>
  </si>
  <si>
    <t>60-ML-84</t>
  </si>
  <si>
    <t>MAKAPUU POINT SUMMIT</t>
  </si>
  <si>
    <t>s_WW10403 [344]</t>
  </si>
  <si>
    <t>s_HO-21 [313]</t>
  </si>
  <si>
    <t>s_HO-15 [313]</t>
  </si>
  <si>
    <t>s_HO-10 [313]</t>
  </si>
  <si>
    <t>HAWAIITE [313]</t>
  </si>
  <si>
    <t>s_T318-R17 [12504] / s_T318-R17  [19774]</t>
  </si>
  <si>
    <t>61364-T318-R17</t>
  </si>
  <si>
    <t>s_T318-R19 [12504]</t>
  </si>
  <si>
    <t>61364-T318-R19</t>
  </si>
  <si>
    <t>s_T323-R21 [12504]</t>
  </si>
  <si>
    <t>61366-T323-R21</t>
  </si>
  <si>
    <t>s_T323-R9 [12504] / s_T323-R9  [19774]</t>
  </si>
  <si>
    <t>61366-T323-R9</t>
  </si>
  <si>
    <t>[322]</t>
  </si>
  <si>
    <t>s_H85-2 [322]</t>
  </si>
  <si>
    <t>HAWAIITE [322]</t>
  </si>
  <si>
    <t>s_H85-11 [322]</t>
  </si>
  <si>
    <t>s_H85-16 [322]</t>
  </si>
  <si>
    <t>s_H85-33 [322]</t>
  </si>
  <si>
    <t>s_H62-52 [322]</t>
  </si>
  <si>
    <t>[14][15719]</t>
  </si>
  <si>
    <t>s_KIL50 [14]</t>
  </si>
  <si>
    <t>THOLEIITE [14] / NOT GIVEN [15719]</t>
  </si>
  <si>
    <t>61-KIL50</t>
  </si>
  <si>
    <t>s_KIL52 [14]</t>
  </si>
  <si>
    <t>61-KIL52</t>
  </si>
  <si>
    <t>s_KIL53 [14]</t>
  </si>
  <si>
    <t>61-KIL53</t>
  </si>
  <si>
    <t>s_KIL54 [14]</t>
  </si>
  <si>
    <t>61-KIL54</t>
  </si>
  <si>
    <t>s_KIL55 [14]</t>
  </si>
  <si>
    <t>61-KIL55</t>
  </si>
  <si>
    <t>[323]</t>
  </si>
  <si>
    <t>CRATER</t>
  </si>
  <si>
    <t>s_HH-18 [323]</t>
  </si>
  <si>
    <t>HAWAIITE [323]</t>
  </si>
  <si>
    <t>s_HH-20 [323]</t>
  </si>
  <si>
    <t>BASALT, ALKALINE [323]</t>
  </si>
  <si>
    <t>[218]</t>
  </si>
  <si>
    <t>WEST SHORE</t>
  </si>
  <si>
    <t>s_1 [218]</t>
  </si>
  <si>
    <t>PICRITE [218]</t>
  </si>
  <si>
    <t>MAMAEWA GULCH</t>
  </si>
  <si>
    <t>s_MG0 [118]</t>
  </si>
  <si>
    <t>BASALT, TRANSITIONAL [118] / THOLEIITE, TRANSITIONAL [42] / BASALT [11841] / NOT GIVEN [15719]</t>
  </si>
  <si>
    <t>62-MG0</t>
  </si>
  <si>
    <t>HAWAIIAN ISLANDS / MAUI / HALEAKALA / REJUVENATED STAGE / KUMUILIAHI SERIES</t>
  </si>
  <si>
    <t>s_HKU-1 [323]</t>
  </si>
  <si>
    <t>s_HKU-2 [323]</t>
  </si>
  <si>
    <t>s_HKU-7 [323]</t>
  </si>
  <si>
    <t>s_HKU-10 [323]</t>
  </si>
  <si>
    <t>s_HHM-1 [323]</t>
  </si>
  <si>
    <t>THOLEIITE [323]</t>
  </si>
  <si>
    <t>s_HHM-9 [323]</t>
  </si>
  <si>
    <t>[94][495][1486]</t>
  </si>
  <si>
    <t>2.3 MILES SOUTHEAST OF KAENA POINT</t>
  </si>
  <si>
    <t>s_GA553 [94]</t>
  </si>
  <si>
    <t>BASALT [94] / BASALT, ALKALINE, OLIVINE [495]</t>
  </si>
  <si>
    <t>6327-GA 553</t>
  </si>
  <si>
    <t>[1531][495][1486]</t>
  </si>
  <si>
    <t>1.4 MILES WNW OF PUU PALAILAI</t>
  </si>
  <si>
    <t>s_GA556 [1531]</t>
  </si>
  <si>
    <t>HAWAIITE [1531] / BASALT, ANDESITIC [1486]</t>
  </si>
  <si>
    <t>6328-GA 556</t>
  </si>
  <si>
    <t>[495][1486]</t>
  </si>
  <si>
    <t>KOLEKOLE PASS ROAD</t>
  </si>
  <si>
    <t>s_GA560 [495]</t>
  </si>
  <si>
    <t>BASALT, THOLEIITIC [495]</t>
  </si>
  <si>
    <t>6330-GA 60</t>
  </si>
  <si>
    <t>[119]</t>
  </si>
  <si>
    <t>HAWAIIAN ISLANDS / KAUAI / KAUAI / SHIELD STAGE / WAIMEA CANYON SERIES-MAKAWELI FORMATION</t>
  </si>
  <si>
    <t>WAIPAO VALLEY</t>
  </si>
  <si>
    <t>s_GQ1 [119]</t>
  </si>
  <si>
    <t>BASALT, ALKALINE [119]</t>
  </si>
  <si>
    <t>s_K2 [119]</t>
  </si>
  <si>
    <t>HAWAIIAN ISLANDS / KAUAI / KAUAI / POST-SHIELD STAGE / WAIMEA CANYON SERIES-MAKAWELI FORMATION</t>
  </si>
  <si>
    <t>WAIMEA CANYON</t>
  </si>
  <si>
    <t>s_N8 [119]</t>
  </si>
  <si>
    <t>s_K1 [119]</t>
  </si>
  <si>
    <t>s_N6 [119]</t>
  </si>
  <si>
    <t>[22343][174][173][314][2820]</t>
  </si>
  <si>
    <t>HAWAIIAN ISLANDS / KAHOOLAWE / PRE-SHIELD STAGE</t>
  </si>
  <si>
    <t>s_KW1 [22343] / s_KW-1 [174]</t>
  </si>
  <si>
    <t>BASALT [22343] / THOLEIITE [174]</t>
  </si>
  <si>
    <t>634-KW-1</t>
  </si>
  <si>
    <t>[22343][15719][2820]</t>
  </si>
  <si>
    <t>s_KW19 [22343] / s_KW-19 [15719]</t>
  </si>
  <si>
    <t>BASALT [22343] / NOT GIVEN [15719]</t>
  </si>
  <si>
    <t>634-KW-19</t>
  </si>
  <si>
    <t>[22343][174][173][314][15719][2820]</t>
  </si>
  <si>
    <t>s_KW2 [22343] / s_KW-2 [174]</t>
  </si>
  <si>
    <t>BASALT [22343] / THOLEIITE [174] / NOT GIVEN [15719]</t>
  </si>
  <si>
    <t>634-KW-2</t>
  </si>
  <si>
    <t>s_KW24 [22343] / s_KW-24 [174]</t>
  </si>
  <si>
    <t>634-KW-24</t>
  </si>
  <si>
    <t>[90][1266][22343][174][173][314][2820]</t>
  </si>
  <si>
    <t>s_KW-25 [90] / s_KW25 [22343]</t>
  </si>
  <si>
    <t>PICRITE [90] / BASALT [22343] / THOLEIITE [174]</t>
  </si>
  <si>
    <t>634-KW-25</t>
  </si>
  <si>
    <t>[173][314][15719][2820]</t>
  </si>
  <si>
    <t>s_KW-5 [173]</t>
  </si>
  <si>
    <t>THOLEIITE [173] / NOT GIVEN [15719] / BASALT [2820]</t>
  </si>
  <si>
    <t>634-KW-5</t>
  </si>
  <si>
    <t>s_KW6 [22343] / s_KW-6 [174]</t>
  </si>
  <si>
    <t>634-KW-6</t>
  </si>
  <si>
    <t>s_KW7 [22343] / s_KW-7 [174]</t>
  </si>
  <si>
    <t>634-KW-7</t>
  </si>
  <si>
    <t>s_N4 [119]</t>
  </si>
  <si>
    <t>s_N9 [119]</t>
  </si>
  <si>
    <t>THOLEIITE [119]</t>
  </si>
  <si>
    <t>s_N10 [119]</t>
  </si>
  <si>
    <t>s_N7 [119]</t>
  </si>
  <si>
    <t>s_N5 [119]</t>
  </si>
  <si>
    <t>s_WCAVG [119]</t>
  </si>
  <si>
    <t>[174][173][314]</t>
  </si>
  <si>
    <t>s_KW-18 [174]</t>
  </si>
  <si>
    <t>635-KW-18</t>
  </si>
  <si>
    <t>s_KW-19 [174]</t>
  </si>
  <si>
    <t>635-KW-19</t>
  </si>
  <si>
    <t>[173][314]</t>
  </si>
  <si>
    <t>s_KW-23 [173]</t>
  </si>
  <si>
    <t>THOLEIITE [173]</t>
  </si>
  <si>
    <t>635-KW-23</t>
  </si>
  <si>
    <t>s_HW24 [7966]</t>
  </si>
  <si>
    <t>63657-HW24</t>
  </si>
  <si>
    <t>s_HW21 [7966]</t>
  </si>
  <si>
    <t>63658-HW21</t>
  </si>
  <si>
    <t>1921 ERUPTION</t>
  </si>
  <si>
    <t>s_HW6 [7966]</t>
  </si>
  <si>
    <t>63659-HW6</t>
  </si>
  <si>
    <t>1921 ERUPTION, KILAUEA CALDERA</t>
  </si>
  <si>
    <t>s_HW22 [7966]</t>
  </si>
  <si>
    <t>63660-HW22</t>
  </si>
  <si>
    <t>1959 ERUPTION, KILAUEA-IKI</t>
  </si>
  <si>
    <t>s_HW7-3 [7966]</t>
  </si>
  <si>
    <t>63662-HW7-3</t>
  </si>
  <si>
    <t>NORTHEAST RIFT</t>
  </si>
  <si>
    <t>s_HW30 [7966]</t>
  </si>
  <si>
    <t>63663-HW30</t>
  </si>
  <si>
    <t>1843 ERUPTION</t>
  </si>
  <si>
    <t>s_HW35 [7966]</t>
  </si>
  <si>
    <t>63664-HW35</t>
  </si>
  <si>
    <t>1855 ERUPTION</t>
  </si>
  <si>
    <t>s_HW34 [7966]</t>
  </si>
  <si>
    <t>63665-HW34</t>
  </si>
  <si>
    <t>1899 ERUPTION</t>
  </si>
  <si>
    <t>s_HW33 [7966]</t>
  </si>
  <si>
    <t>63666-HW33</t>
  </si>
  <si>
    <t>1935 ERUPTION</t>
  </si>
  <si>
    <t>s_HW32 [7966]</t>
  </si>
  <si>
    <t>63667-HW32</t>
  </si>
  <si>
    <t>1942 ERUPTION</t>
  </si>
  <si>
    <t>s_HW31 [7966]</t>
  </si>
  <si>
    <t>63668-HW31</t>
  </si>
  <si>
    <t>[174][314]</t>
  </si>
  <si>
    <t>HAWAIIAN ISLANDS / KAHOOLAWE / POST-SHIELD STAGE</t>
  </si>
  <si>
    <t>s_H1440 [174]</t>
  </si>
  <si>
    <t>HAWAIITE [174]</t>
  </si>
  <si>
    <t>636-H1440</t>
  </si>
  <si>
    <t>s_KW-14 [174]</t>
  </si>
  <si>
    <t>636-KW-14</t>
  </si>
  <si>
    <t>[118][11841][42][15719]</t>
  </si>
  <si>
    <t>s_MG1 [118]</t>
  </si>
  <si>
    <t>BASALT, TRANSITIONAL [118] / BASALT [11841] / THOLEIITE, TRANSITIONAL [42] / NOT GIVEN [15719]</t>
  </si>
  <si>
    <t>63-MG1</t>
  </si>
  <si>
    <t>[372][121][314]</t>
  </si>
  <si>
    <t>s_0X067 [372]</t>
  </si>
  <si>
    <t>THOLEIITE [372]</t>
  </si>
  <si>
    <t>640-0X067</t>
  </si>
  <si>
    <t>s_0X068 [372]</t>
  </si>
  <si>
    <t>641-0X068</t>
  </si>
  <si>
    <t>HAWAIIAN ISLANDS / LANAI / SOUTH RIFT ZONE / SHIELD STAGE</t>
  </si>
  <si>
    <t>MANELE BAY</t>
  </si>
  <si>
    <t>s_0X069 [372]</t>
  </si>
  <si>
    <t>642-0X069</t>
  </si>
  <si>
    <t>KAUMALAPAU HARBOR</t>
  </si>
  <si>
    <t>s_0X078 [372]</t>
  </si>
  <si>
    <t>644-0X078</t>
  </si>
  <si>
    <t>s_MG2 [118]</t>
  </si>
  <si>
    <t>BASALT, TRANSITIONAL [118] / THOLEIITE, TRANSITIONAL [42] / NOT GIVEN [15719]</t>
  </si>
  <si>
    <t>64-MG2</t>
  </si>
  <si>
    <t>[246][2567][7568]</t>
  </si>
  <si>
    <t>s_95HTZ1000 [246]</t>
  </si>
  <si>
    <t>BASALT, ALKALINE [246] / BASALT [2567]</t>
  </si>
  <si>
    <t>657-95HTZ1000</t>
  </si>
  <si>
    <t>s_94PRKP12 [246]</t>
  </si>
  <si>
    <t>BASANITE [246] / BASALT [2567]</t>
  </si>
  <si>
    <t>658-94PRKP12</t>
  </si>
  <si>
    <t>s_94PRKP14 [246]</t>
  </si>
  <si>
    <t>658-94PRKP14</t>
  </si>
  <si>
    <t>s_94PRKP4 [246]</t>
  </si>
  <si>
    <t>658-94PRKP4</t>
  </si>
  <si>
    <t>s_94PRKP6 [246]</t>
  </si>
  <si>
    <t>658-94PRKP6</t>
  </si>
  <si>
    <t>s_MG3 [118]</t>
  </si>
  <si>
    <t>65-MG3</t>
  </si>
  <si>
    <t>[9]</t>
  </si>
  <si>
    <t>s_R153-3.05A [9]</t>
  </si>
  <si>
    <t>s_R128 [2880]</t>
  </si>
  <si>
    <t>[328]</t>
  </si>
  <si>
    <t>SOUTHEAST FLANK, MOLEKA STREAM</t>
  </si>
  <si>
    <t>s_87TAN-2 [328]</t>
  </si>
  <si>
    <t>THOLEIITE [328]</t>
  </si>
  <si>
    <t>[327]</t>
  </si>
  <si>
    <t>BETWEEN KAMAOHI AND MOKUMANA GULCHES</t>
  </si>
  <si>
    <t>s_CHMT79-2A [327]</t>
  </si>
  <si>
    <t>THOLEIITE [327]</t>
  </si>
  <si>
    <t>s_LAN-2 [251]</t>
  </si>
  <si>
    <t>s_LAN-6 [251]</t>
  </si>
  <si>
    <t>[17258]</t>
  </si>
  <si>
    <t>s_J2-016-01 [17258]</t>
  </si>
  <si>
    <t>BASALT, THOLEIITIC [17258]</t>
  </si>
  <si>
    <t>s_J2-019-01 [17258]</t>
  </si>
  <si>
    <t>s_J2-019-04 [17258]</t>
  </si>
  <si>
    <t>s_J2-019-08 [17258]</t>
  </si>
  <si>
    <t>s_J2-019-19 [17258]</t>
  </si>
  <si>
    <t>s_J2-019-22 [17258]</t>
  </si>
  <si>
    <t>s_J2-020-01 [17258]</t>
  </si>
  <si>
    <t>s_J2-020-03 [17258]</t>
  </si>
  <si>
    <t>s_J2-020-09 [17258]</t>
  </si>
  <si>
    <t>s_184-10 [17258]</t>
  </si>
  <si>
    <t>s_M4-14-1 [17258]</t>
  </si>
  <si>
    <t>s_M18-17-1 [17258]</t>
  </si>
  <si>
    <t>s_M19-2-1 [17258]</t>
  </si>
  <si>
    <t>s_M19-17-1 [17258]</t>
  </si>
  <si>
    <t>RADIAL VENTS</t>
  </si>
  <si>
    <t>s_M22-4-3 [17258]</t>
  </si>
  <si>
    <t>s_M24-8-3 [17258]</t>
  </si>
  <si>
    <t>s_M27-11-3 [17258]</t>
  </si>
  <si>
    <t>s_J2-026-2 [17258]</t>
  </si>
  <si>
    <t>s_J2-026-10 [17258]</t>
  </si>
  <si>
    <t>SLOPE</t>
  </si>
  <si>
    <t>s_M8-1-2 [17258]</t>
  </si>
  <si>
    <t>s_M17-2-2 [17258]</t>
  </si>
  <si>
    <t>s_M26-14-2 [17258]</t>
  </si>
  <si>
    <t>s_M30-1-2 [17258]</t>
  </si>
  <si>
    <t>LANDSLIDES</t>
  </si>
  <si>
    <t>s_M12-3-4 [17258]</t>
  </si>
  <si>
    <t>s_M13-2-4 [17258]</t>
  </si>
  <si>
    <t>s_M13-12-4 [17258]</t>
  </si>
  <si>
    <t>s_M13-21-4 [17258]</t>
  </si>
  <si>
    <t>s_M14-20-4 [17258]</t>
  </si>
  <si>
    <t>s_M14-32-4 [17258]</t>
  </si>
  <si>
    <t>s_L00 525 [17258]</t>
  </si>
  <si>
    <t>s_L91 564 [17258]</t>
  </si>
  <si>
    <t>s_L00 003 [17258]</t>
  </si>
  <si>
    <t>s_L00 503 [17258]</t>
  </si>
  <si>
    <t>s_L00 506 [17258]</t>
  </si>
  <si>
    <t>s_L91 55 [17258]</t>
  </si>
  <si>
    <t>s_L87 235 [17258]</t>
  </si>
  <si>
    <t>s_L93 753 [17258]</t>
  </si>
  <si>
    <t>s_L00 002 [17258]</t>
  </si>
  <si>
    <t>s_L93 733 [17258]</t>
  </si>
  <si>
    <t>s_L00 014 [17258]</t>
  </si>
  <si>
    <t>s_ML-20 #2 [17258]</t>
  </si>
  <si>
    <t>s_ML-20 #3 [17258]</t>
  </si>
  <si>
    <t>s_ML-71 #2 [17258]</t>
  </si>
  <si>
    <t>s_ML-41  #2 [17258]</t>
  </si>
  <si>
    <t>s_ML-41 #3 [17258]</t>
  </si>
  <si>
    <t>s_ML-63 [17258]</t>
  </si>
  <si>
    <t>s_ML-129 #2 [17258]</t>
  </si>
  <si>
    <t>s_ML-281 [17258]</t>
  </si>
  <si>
    <t>s_MG1A [118]</t>
  </si>
  <si>
    <t>BASALT, TRANSITIONAL [118] / THOLEIITE, TRANSITIONAL [42]</t>
  </si>
  <si>
    <t>67-MG1A</t>
  </si>
  <si>
    <t>[335]</t>
  </si>
  <si>
    <t>NORTH OF THE TOWN OF KALAHEO</t>
  </si>
  <si>
    <t>s_6 [335]</t>
  </si>
  <si>
    <t>BASALT, ALKALINE, OLIVINE [335]</t>
  </si>
  <si>
    <t>[92][75]</t>
  </si>
  <si>
    <t>SADDLE ROAD</t>
  </si>
  <si>
    <t>s_66101 [92]</t>
  </si>
  <si>
    <t>691-66101</t>
  </si>
  <si>
    <t>[267]</t>
  </si>
  <si>
    <t>s_1 [267]</t>
  </si>
  <si>
    <t>THOLEIITE [267]</t>
  </si>
  <si>
    <t>s_2 [267]</t>
  </si>
  <si>
    <t>s_4,5 [267]</t>
  </si>
  <si>
    <t>s_6 [267]</t>
  </si>
  <si>
    <t>[198]</t>
  </si>
  <si>
    <t>s_KW-24 [198]</t>
  </si>
  <si>
    <t>THOLEIITE [198]</t>
  </si>
  <si>
    <t>s_KW-25 [198]</t>
  </si>
  <si>
    <t>s_KW-1 [198]</t>
  </si>
  <si>
    <t>s_KW-2 [198]</t>
  </si>
  <si>
    <t>s_KW-7 [198]</t>
  </si>
  <si>
    <t>s_KW-6 [198]</t>
  </si>
  <si>
    <t>s_KW-5 [198]</t>
  </si>
  <si>
    <t>s_KW-23 [198]</t>
  </si>
  <si>
    <t>s_KW-19 [198]</t>
  </si>
  <si>
    <t>s_KW-16 [198]</t>
  </si>
  <si>
    <t>s_KW-18 [198]</t>
  </si>
  <si>
    <t>s_H-1440 [198]</t>
  </si>
  <si>
    <t>HAWAIITE [198]</t>
  </si>
  <si>
    <t>s_KW-14 [198]</t>
  </si>
  <si>
    <t>NANAWALE, FLOW OF 1840</t>
  </si>
  <si>
    <t>s_HW2 [7966]</t>
  </si>
  <si>
    <t>7037-HW2</t>
  </si>
  <si>
    <t>[388]</t>
  </si>
  <si>
    <t>HAWAIIAN ISLANDS / HAWAII</t>
  </si>
  <si>
    <t>s_1 [388]</t>
  </si>
  <si>
    <t>BASALT [388]</t>
  </si>
  <si>
    <t>s_2 [388]</t>
  </si>
  <si>
    <t>s_3 [388]</t>
  </si>
  <si>
    <t>[314]</t>
  </si>
  <si>
    <t>s_KW-16 [314]</t>
  </si>
  <si>
    <t>THOLEIITE [314]</t>
  </si>
  <si>
    <t>s_MG5A [118]</t>
  </si>
  <si>
    <t>70-MG5A</t>
  </si>
  <si>
    <t>[391]</t>
  </si>
  <si>
    <t>POPOO GULCH</t>
  </si>
  <si>
    <t>s_JP10 [391]</t>
  </si>
  <si>
    <t>HAWAIITE [391]</t>
  </si>
  <si>
    <t>[390]</t>
  </si>
  <si>
    <t>PAAUILO QUARRY</t>
  </si>
  <si>
    <t>s_14 [390]</t>
  </si>
  <si>
    <t>HAWAIITE [390]</t>
  </si>
  <si>
    <t>[211][2792][174][345]</t>
  </si>
  <si>
    <t>WEST OF PUU KAPOLEI</t>
  </si>
  <si>
    <t>s_C-30 [211]</t>
  </si>
  <si>
    <t>BASALT, ALKALINE [211] / BASALT, ALKALINE, OLIVINE [2792]</t>
  </si>
  <si>
    <t>727-C-30</t>
  </si>
  <si>
    <t>s_MG7A [118]</t>
  </si>
  <si>
    <t>72-MG7A</t>
  </si>
  <si>
    <t>[211][121][2792][188][60]</t>
  </si>
  <si>
    <t>s_C-53 [211]</t>
  </si>
  <si>
    <t>THOLEIITE [211] / BASALT, THOLEIITIC [121]</t>
  </si>
  <si>
    <t>731-C-53</t>
  </si>
  <si>
    <t>s_KH5 [118]</t>
  </si>
  <si>
    <t>BASALT, ALKALINE [118] / NOT GIVEN [15719]</t>
  </si>
  <si>
    <t>73243-KH5</t>
  </si>
  <si>
    <t>s_KH11 [118]</t>
  </si>
  <si>
    <t>BASALT, ALKALINE [118] / BASALT, TRANSITIONAL [42]</t>
  </si>
  <si>
    <t>73244-KH11</t>
  </si>
  <si>
    <t>s_KH14 [118]</t>
  </si>
  <si>
    <t>73247-KH14</t>
  </si>
  <si>
    <t>[118][11841][42]</t>
  </si>
  <si>
    <t>s_KH16 [118]</t>
  </si>
  <si>
    <t>BASALT, ALKALINE [118] / BASALT, TRANSITIONAL [11841]</t>
  </si>
  <si>
    <t>73248-KH16</t>
  </si>
  <si>
    <t>s_KH19 [118]</t>
  </si>
  <si>
    <t>73249-KH19</t>
  </si>
  <si>
    <t>MAKAPUU BEACH SECTION</t>
  </si>
  <si>
    <t>s_5X767-1_LEACHED [329]</t>
  </si>
  <si>
    <t>[386]</t>
  </si>
  <si>
    <t>KEAUHOU BEACH</t>
  </si>
  <si>
    <t>s_3 [386]</t>
  </si>
  <si>
    <t>BASALT, ALKALINE, OLIVINE [386]</t>
  </si>
  <si>
    <t>HAWAIIAN ISLANDS / HAWAII / MAUNA KEA / POST-SHIELD STAGE / UPPER HAMAKUA SERIES</t>
  </si>
  <si>
    <t>s_5 [386]</t>
  </si>
  <si>
    <t>HAWAIITE [386]</t>
  </si>
  <si>
    <t>s_6 [386]</t>
  </si>
  <si>
    <t>THOLEIITE [386]</t>
  </si>
  <si>
    <t>s_7 [386]</t>
  </si>
  <si>
    <t>BASALT, NEPHELINE [386]</t>
  </si>
  <si>
    <t>SUGARLOAF CONE, MO(I)LIILI QUARRY</t>
  </si>
  <si>
    <t>s_8 [386]</t>
  </si>
  <si>
    <t>BASALT, NEPHELINE-MELILITE [386]</t>
  </si>
  <si>
    <t>s_C-62 [211]</t>
  </si>
  <si>
    <t>739-C-62</t>
  </si>
  <si>
    <t>[14135][18767]</t>
  </si>
  <si>
    <t>s_OW-97 [14135]</t>
  </si>
  <si>
    <t>BASALT, THOLEIITIC [14135] / NOT GIVEN [18767]</t>
  </si>
  <si>
    <t>74314-OW-97</t>
  </si>
  <si>
    <t>s_OW-99 [14135]</t>
  </si>
  <si>
    <t>BASALT, TRANSITIONAL [14135] / NOT GIVEN [18767]</t>
  </si>
  <si>
    <t>74316-OW-99</t>
  </si>
  <si>
    <t>s_OW-100 [14135]</t>
  </si>
  <si>
    <t>74317-OW-100</t>
  </si>
  <si>
    <t>MAUNA KUWALE, NANAKULI VALLEY</t>
  </si>
  <si>
    <t>s_OW-174 [14135]</t>
  </si>
  <si>
    <t>74323-OW174</t>
  </si>
  <si>
    <t>s_OW-198 [14135]</t>
  </si>
  <si>
    <t>BASALT, ALKALINE [14135] / NOT GIVEN [18767]</t>
  </si>
  <si>
    <t>74327-OW-198</t>
  </si>
  <si>
    <t>s_OW-206 [14135]</t>
  </si>
  <si>
    <t>74328-OW-206</t>
  </si>
  <si>
    <t>[14135][14165]</t>
  </si>
  <si>
    <t>s_WD-320 [14135] / s_WD320 [14165]</t>
  </si>
  <si>
    <t>ICELANDITE [14135] / BASALT, THOLEIITIC [14165]</t>
  </si>
  <si>
    <t>74371-WD320</t>
  </si>
  <si>
    <t>LALAKEA STREAM</t>
  </si>
  <si>
    <t>s_C-66 [211]</t>
  </si>
  <si>
    <t>743-C-66</t>
  </si>
  <si>
    <t>[211][2792][174][188][60]</t>
  </si>
  <si>
    <t>HIGHWAY 1.4 KM EAST OF PUU O KAWAIWAI</t>
  </si>
  <si>
    <t>s_C-70 [211]</t>
  </si>
  <si>
    <t>THOLEIITE [211] / BASALT, ALKALINE, OLIVINE [2792] / BASALT, ALKALINE [174]</t>
  </si>
  <si>
    <t>744-C-70</t>
  </si>
  <si>
    <t>[14166][18767]</t>
  </si>
  <si>
    <t>HAWAIIAN ISLANDS / OAHU / WAIANAE / KOLEKOLE SERIES</t>
  </si>
  <si>
    <t>VENEER SECTION 2</t>
  </si>
  <si>
    <t>s_PW-29 [14166]</t>
  </si>
  <si>
    <t>BASALT, ALKALINE [14166] / NOT GIVEN [18767]</t>
  </si>
  <si>
    <t>74695-PW-29</t>
  </si>
  <si>
    <t>[211][2792][188]</t>
  </si>
  <si>
    <t>HAWAIIAN ISLANDS / HAWAII / MAUNA KEA / POST-SHIELD STAGE / LOWER HAMAKUA SERIES</t>
  </si>
  <si>
    <t>LAUPAHOEHOE PENINSULA</t>
  </si>
  <si>
    <t>s_C-78 [211]</t>
  </si>
  <si>
    <t>BASALT, ALKALINE, OLIVINE [211] / BASALT, ALKALINE [188]</t>
  </si>
  <si>
    <t>746-C-78</t>
  </si>
  <si>
    <t>[211][121][40][2792][188][60]</t>
  </si>
  <si>
    <t>s_C-74 [211]</t>
  </si>
  <si>
    <t>747-C-74</t>
  </si>
  <si>
    <t>s_MG1B [118]</t>
  </si>
  <si>
    <t>74-MG1B</t>
  </si>
  <si>
    <t>[1531][495]</t>
  </si>
  <si>
    <t>s_GA563 [1531]</t>
  </si>
  <si>
    <t>BASALT, THOLEIITIC [1531]</t>
  </si>
  <si>
    <t>755-GA563</t>
  </si>
  <si>
    <t>MANAWAIPUEO GULCH</t>
  </si>
  <si>
    <t>s_C-117 [211]</t>
  </si>
  <si>
    <t>THOLEIITE [211] / BASALT, THOLEIITIC, OLIVINE [2792]</t>
  </si>
  <si>
    <t>758-C-117</t>
  </si>
  <si>
    <t>s_C-118 [211]</t>
  </si>
  <si>
    <t>BASALT, ALKALINE, OLIVINE [211]</t>
  </si>
  <si>
    <t>759-C-118</t>
  </si>
  <si>
    <t>s_C-119 [211]</t>
  </si>
  <si>
    <t>759-C-119</t>
  </si>
  <si>
    <t>MCGREGOR POINT</t>
  </si>
  <si>
    <t>[326]</t>
  </si>
  <si>
    <t>[326][174][173]</t>
  </si>
  <si>
    <t>s_HMT79-2B [326]</t>
  </si>
  <si>
    <t>BASALT, ALKALINE [326]</t>
  </si>
  <si>
    <t>762-HMT 79-2B</t>
  </si>
  <si>
    <t>[326][327]</t>
  </si>
  <si>
    <t>HAWAIIAN ISLANDS / MAUI / WEST MAUI / REJUVENATED STAGE / LAHAINA SERIES</t>
  </si>
  <si>
    <t>PUU KILEA CONE</t>
  </si>
  <si>
    <t>s_HMT79-5 [326]</t>
  </si>
  <si>
    <t>BASANITE [326]</t>
  </si>
  <si>
    <t>764-HMT 79-5</t>
  </si>
  <si>
    <t>PUU LAINA</t>
  </si>
  <si>
    <t>s_C-130 [211]</t>
  </si>
  <si>
    <t>765-C-130</t>
  </si>
  <si>
    <t>s_MG3B [118]</t>
  </si>
  <si>
    <t>76-MG3B</t>
  </si>
  <si>
    <t>[22613][2169]</t>
  </si>
  <si>
    <t>UPPER E RIFT ZONE, MAUNA ULU</t>
  </si>
  <si>
    <t>s_MU472-32 [22613]</t>
  </si>
  <si>
    <t>BASALT [22613] / BASALT, THOLEIITIC [2169]</t>
  </si>
  <si>
    <t>7718-MU472-32</t>
  </si>
  <si>
    <t>s_MU473-108 [22613]</t>
  </si>
  <si>
    <t>7718-MU473-108</t>
  </si>
  <si>
    <t>s_MU474-163 [22613]</t>
  </si>
  <si>
    <t>7718-MU474-163</t>
  </si>
  <si>
    <t>[2169][22613][19262]</t>
  </si>
  <si>
    <t>SUMMIT, 1974/75 ERUPTION</t>
  </si>
  <si>
    <t>s_KIL375-14A [2169] / s_KIL-375-14A [22613]</t>
  </si>
  <si>
    <t>BASALT, THOLEIITIC [2169] / BASALT [22613] / NOT GIVEN [19262]</t>
  </si>
  <si>
    <t>7730-KIL-375-14A</t>
  </si>
  <si>
    <t>s_KIL974-8 [2169] / s_KIL-974-8 [19262]</t>
  </si>
  <si>
    <t>7730-KIL-974-8</t>
  </si>
  <si>
    <t>SUMMIT, 1974/75 ERUPTION, FISSURE F</t>
  </si>
  <si>
    <t>s_KIL774-1 [2169] / s_KIL-774-1 [19262]</t>
  </si>
  <si>
    <t>7731-KIL-774-1</t>
  </si>
  <si>
    <t>s_KIL774-2 [2169] / s_KIL-774-2 [22613]</t>
  </si>
  <si>
    <t>7731-KIL-774-2</t>
  </si>
  <si>
    <t>s_KIL-774-3 [22613]</t>
  </si>
  <si>
    <t>7731-KIL-774-3</t>
  </si>
  <si>
    <t>s_KIL774-6A [2169] / s_KIL-774-6A [22613]</t>
  </si>
  <si>
    <t>7731-KIL-774-6A</t>
  </si>
  <si>
    <t>SUMMIT, 1974/75 ERUPTION, VENT A</t>
  </si>
  <si>
    <t>s_KIL75-1 [2169]</t>
  </si>
  <si>
    <t>7733-KIL75-1</t>
  </si>
  <si>
    <t>SUMMIT, 1974/75 ERUPTION, VENT B-1</t>
  </si>
  <si>
    <t>s_KIL75-2 [2169]</t>
  </si>
  <si>
    <t>7734-KIL75-2</t>
  </si>
  <si>
    <t>SW FLANK ERUPTION</t>
  </si>
  <si>
    <t>s_SWR175-12 [2169] / s_SWR-175-12 [22613]</t>
  </si>
  <si>
    <t>7735-SWR-175-12</t>
  </si>
  <si>
    <t>SW FLANK ERUPTION, FISSURE I</t>
  </si>
  <si>
    <t>s_SWR1274-5 [2169] / s_SWR-1274-5 [22613]</t>
  </si>
  <si>
    <t>7738-SWR-1274-5</t>
  </si>
  <si>
    <t>s_SWR-375-13 [22613]</t>
  </si>
  <si>
    <t>7738-SWR-375-13</t>
  </si>
  <si>
    <t>s_OW-217 [14135]</t>
  </si>
  <si>
    <t>774331-OW-217</t>
  </si>
  <si>
    <t>[211][2792][174][173][60]</t>
  </si>
  <si>
    <t>HAWAIIAN ISLANDS / MOLOKAI / WEST MOLOKAI / POST-SHIELD STAGE / WAIELI VOLCANICS</t>
  </si>
  <si>
    <t>s_C-44 [211]</t>
  </si>
  <si>
    <t>BASALT, ALKALINE, OLIVINE [211] / BASALT, ALKALINE [174]</t>
  </si>
  <si>
    <t>774-C-44</t>
  </si>
  <si>
    <t>[343][174][173][60]</t>
  </si>
  <si>
    <t>s_71WAIK-8F [343] / s_71-WAIK8F [174]</t>
  </si>
  <si>
    <t>780-71-WAIK 8F</t>
  </si>
  <si>
    <t>[343][60]</t>
  </si>
  <si>
    <t>s_71WMOL-1 [343]</t>
  </si>
  <si>
    <t>782-71WMOL-1</t>
  </si>
  <si>
    <t>s_71WMOL-3 [343]</t>
  </si>
  <si>
    <t>783-71WMOL-3</t>
  </si>
  <si>
    <t>[342]</t>
  </si>
  <si>
    <t>s_5X108-2 [342]</t>
  </si>
  <si>
    <t>THOLEIITE [342]</t>
  </si>
  <si>
    <t>784-5X108-2</t>
  </si>
  <si>
    <t>[343][342]</t>
  </si>
  <si>
    <t>s_5X301-0 [343]</t>
  </si>
  <si>
    <t>785-5X301-0</t>
  </si>
  <si>
    <t>[342][343]</t>
  </si>
  <si>
    <t>s_5X323-1 [342]</t>
  </si>
  <si>
    <t>785-5X323-1</t>
  </si>
  <si>
    <t>s_J2-020-23 [17258]</t>
  </si>
  <si>
    <t>78712-J2-020-23</t>
  </si>
  <si>
    <t>s_KIL-1-10 [1266]</t>
  </si>
  <si>
    <t>78-KIL-1-10</t>
  </si>
  <si>
    <t>[1266][13124][13493][90][15590]</t>
  </si>
  <si>
    <t>s_KIL-1-18 [1266]</t>
  </si>
  <si>
    <t>78-KIL-1-18</t>
  </si>
  <si>
    <t>[1266][16][4808][3445]</t>
  </si>
  <si>
    <t>s_KIL-2-1 [1266]</t>
  </si>
  <si>
    <t>PICRITE [1266] / THOLEIITE [16]</t>
  </si>
  <si>
    <t>78-KIL-2-1</t>
  </si>
  <si>
    <t>s_5X667-3 [343]</t>
  </si>
  <si>
    <t>791-785-5X323-1</t>
  </si>
  <si>
    <t>[411]</t>
  </si>
  <si>
    <t>s_AG-1 [411]</t>
  </si>
  <si>
    <t>GABBRO, ALKALINE [411]</t>
  </si>
  <si>
    <t>s_AP-1 [411]</t>
  </si>
  <si>
    <t>PICRITE [411]</t>
  </si>
  <si>
    <t>[1531][94][495][2585]</t>
  </si>
  <si>
    <t>s_GA649 [1531]</t>
  </si>
  <si>
    <t>BASALT, THOLEIITIC [1531] / BASALT [94]</t>
  </si>
  <si>
    <t>793-GA 649</t>
  </si>
  <si>
    <t>[81]</t>
  </si>
  <si>
    <t>SAKI MANA</t>
  </si>
  <si>
    <t>s_94PRNP36 [81]</t>
  </si>
  <si>
    <t>BASALT [81]</t>
  </si>
  <si>
    <t>s_94PRNP39 [81]</t>
  </si>
  <si>
    <t>s_94PRNP35 [81]</t>
  </si>
  <si>
    <t>s_RTH86K301 [81]</t>
  </si>
  <si>
    <t>KUKUI TRAIL</t>
  </si>
  <si>
    <t>s_94PRNP57 [81]</t>
  </si>
  <si>
    <t>s_94PRNP62 [81]</t>
  </si>
  <si>
    <t>HOKUALELE</t>
  </si>
  <si>
    <t>s_RTH86K302 [81]</t>
  </si>
  <si>
    <t>s_94PRNP8A [81]</t>
  </si>
  <si>
    <t>s_RTH86K308 [81]</t>
  </si>
  <si>
    <t>s_94PRNP9 [81]</t>
  </si>
  <si>
    <t>s_94PRNP10 [81]</t>
  </si>
  <si>
    <t>PAPAA STREAM</t>
  </si>
  <si>
    <t>s_94PRNP51 [81]</t>
  </si>
  <si>
    <t>KALALAU FAULT</t>
  </si>
  <si>
    <t>s_RTH88K1K [81]</t>
  </si>
  <si>
    <t>s_94PRNP18 [81]</t>
  </si>
  <si>
    <t>SOUTHEAST CORNER</t>
  </si>
  <si>
    <t>s_94PRNP25 [81]</t>
  </si>
  <si>
    <t>HAWAIIAN ISLANDS / MAUI / WEST MAUI / POST-SHIELD STAGE</t>
  </si>
  <si>
    <t>s_MAUI8HC [251] / s_MAUI8HC_UNLEACHED [251]</t>
  </si>
  <si>
    <t>BASALT, ALKALINE [251]</t>
  </si>
  <si>
    <t>7-MAUI8HC</t>
  </si>
  <si>
    <t>s_MOL-11-KAP-1 [251] / s_MOL-11-KAP-1_UNLEACHED [251]</t>
  </si>
  <si>
    <t>800-MOL-11-KAP-1</t>
  </si>
  <si>
    <t>s_MOL-11-KAP-2 [251]</t>
  </si>
  <si>
    <t>800-MOL-11-KAP-2</t>
  </si>
  <si>
    <t>s_MOL1 [251]</t>
  </si>
  <si>
    <t>801-MOL1</t>
  </si>
  <si>
    <t>s_MOL10TL [251] / s_MOL10TL_UNLEACHED [251]</t>
  </si>
  <si>
    <t>801-MOL10TL</t>
  </si>
  <si>
    <t>s_MOL2 [251]</t>
  </si>
  <si>
    <t>801-MOL2</t>
  </si>
  <si>
    <t>s_MOL3 [251]</t>
  </si>
  <si>
    <t>801-MOL3</t>
  </si>
  <si>
    <t>s_MOL4Y [251]</t>
  </si>
  <si>
    <t>801-MOL4Y</t>
  </si>
  <si>
    <t>s_MOL6M [251] / s_MOL6M_UNLEACHED [251]</t>
  </si>
  <si>
    <t>801-MOL6M</t>
  </si>
  <si>
    <t>s_MOL7G [251]</t>
  </si>
  <si>
    <t>801-MOL7G</t>
  </si>
  <si>
    <t>s_MOL9A [251] / s_MOL9A_UNLEACHED [251]</t>
  </si>
  <si>
    <t>801-MOL89A</t>
  </si>
  <si>
    <t>s_MOL8B1 [251]</t>
  </si>
  <si>
    <t>801-MOL8B1</t>
  </si>
  <si>
    <t>s_GA642 [495]</t>
  </si>
  <si>
    <t>BASALT, NEPHELINE [495]</t>
  </si>
  <si>
    <t>802-GA 642</t>
  </si>
  <si>
    <t>AHUPU BAY</t>
  </si>
  <si>
    <t>s_105 [216] / s_KAH 105 [18020]</t>
  </si>
  <si>
    <t>BASALT, ALKALINE [216]</t>
  </si>
  <si>
    <t>806-105</t>
  </si>
  <si>
    <t>KEALIALUNA VENT</t>
  </si>
  <si>
    <t>s_125 [216] / s_KAH 125 [18020]</t>
  </si>
  <si>
    <t>807-125</t>
  </si>
  <si>
    <t>s_126 [216] / s_KAH 126 [18020]</t>
  </si>
  <si>
    <t>807-126</t>
  </si>
  <si>
    <t>(PUU) KOLEKOLE VENT</t>
  </si>
  <si>
    <t>s_158 [216] / s_KAH 158 [18020]</t>
  </si>
  <si>
    <t>808-158</t>
  </si>
  <si>
    <t>s_159 [216] / s_KAH 159 [18020]</t>
  </si>
  <si>
    <t>808-159</t>
  </si>
  <si>
    <t>s_N44 [216] / s_KAH N44 [18020]</t>
  </si>
  <si>
    <t>808-N44</t>
  </si>
  <si>
    <t>MAKIKA VENT</t>
  </si>
  <si>
    <t>s_41 [216] / s_KAH 41 [18020]</t>
  </si>
  <si>
    <t>809-41</t>
  </si>
  <si>
    <t>KAMAMA VENT</t>
  </si>
  <si>
    <t>s_129 [216] / s_KAH 129 [18020]</t>
  </si>
  <si>
    <t>HAWAIITE [216]</t>
  </si>
  <si>
    <t>810-129</t>
  </si>
  <si>
    <t>s_130 [216] / s_KAH 130 [18020]</t>
  </si>
  <si>
    <t>810-130</t>
  </si>
  <si>
    <t>KEALIALALO VENT</t>
  </si>
  <si>
    <t>s_112 [216] / s_KAH 112 [18020]</t>
  </si>
  <si>
    <t>811-112</t>
  </si>
  <si>
    <t>s_113 [216] / s_KAH 113 [18020]</t>
  </si>
  <si>
    <t>811-113</t>
  </si>
  <si>
    <t>s_114 [216] / s_KAH 114 [18020]</t>
  </si>
  <si>
    <t>811-114</t>
  </si>
  <si>
    <t>s_115 [216] / s_KAH 115 [18020]</t>
  </si>
  <si>
    <t>811-115</t>
  </si>
  <si>
    <t>MOIWI VENT</t>
  </si>
  <si>
    <t>s_111 [216] / s_KAH 111 [18020]</t>
  </si>
  <si>
    <t>BASALT, TRANSITIONAL [216]</t>
  </si>
  <si>
    <t>812-111</t>
  </si>
  <si>
    <t>s_39 [216] / s_KAH 39 [18020]</t>
  </si>
  <si>
    <t>812-39</t>
  </si>
  <si>
    <t>MOAULA VENT</t>
  </si>
  <si>
    <t>s_108 [216] / s_KAH 108 [18020]</t>
  </si>
  <si>
    <t>813-108</t>
  </si>
  <si>
    <t>s_61 [216] / s_KAH 61 [18020]</t>
  </si>
  <si>
    <t>813-61</t>
  </si>
  <si>
    <t>s_62 [216] / s_KAH 62 [18020]</t>
  </si>
  <si>
    <t>813-62</t>
  </si>
  <si>
    <t>KAMOHIO BAY</t>
  </si>
  <si>
    <t>s_50 [216] / s_KAH 50 [18020]</t>
  </si>
  <si>
    <t>814-50</t>
  </si>
  <si>
    <t>[216][8517]</t>
  </si>
  <si>
    <t>s_31 [216] / s_KAH 31 [8517]</t>
  </si>
  <si>
    <t>816-KAH 31</t>
  </si>
  <si>
    <t>s_21 [216] / s_KAH 21 [8517]</t>
  </si>
  <si>
    <t>817-KAH 21</t>
  </si>
  <si>
    <t>s_14 [216] / s_KAH 14 [8517]</t>
  </si>
  <si>
    <t>819-KAH 14</t>
  </si>
  <si>
    <t>s_MG4B [118]</t>
  </si>
  <si>
    <t>BASALT, TRANSITIONAL [118] / BASALT, ALKALINE [42] / NOT GIVEN [15719]</t>
  </si>
  <si>
    <t>81-MG4B</t>
  </si>
  <si>
    <t>[8517][216]</t>
  </si>
  <si>
    <t>WAIKAHALULU BAY</t>
  </si>
  <si>
    <t>s_KAH 67 [8517] / s_67 [216]</t>
  </si>
  <si>
    <t>820-KAH 67</t>
  </si>
  <si>
    <t>s_KAH 71 [8517] / s_71 [216]</t>
  </si>
  <si>
    <t>821-KAH 71</t>
  </si>
  <si>
    <t>s_KAH 75 [8517] / s_75 [216]</t>
  </si>
  <si>
    <t>822-KAH 75</t>
  </si>
  <si>
    <t>HAWAIIAN ISLANDS / KAHOOLAWE / CALDERA-FILLING STAGE</t>
  </si>
  <si>
    <t>s_36 [216] / s_KAH 36 [8517]</t>
  </si>
  <si>
    <t>825-KAH 36</t>
  </si>
  <si>
    <t>s_127 [216] / s_KAH 127 [18020]</t>
  </si>
  <si>
    <t>829-127</t>
  </si>
  <si>
    <t>HAWAIIAN ISLANDS / KAHOOLAWE</t>
  </si>
  <si>
    <t>s_128 [216] / s_KAH 128 [18020]</t>
  </si>
  <si>
    <t>830-128</t>
  </si>
  <si>
    <t>s_32 [216] / s_KAH 32 [18020]</t>
  </si>
  <si>
    <t>831-32</t>
  </si>
  <si>
    <t>[322][341][7568]</t>
  </si>
  <si>
    <t>s_H62-47 [322]</t>
  </si>
  <si>
    <t>832-H62-47</t>
  </si>
  <si>
    <t>s_H62-48 [322]</t>
  </si>
  <si>
    <t>832-H62-48</t>
  </si>
  <si>
    <t>s_H62-49 [322]</t>
  </si>
  <si>
    <t>832-H62-49</t>
  </si>
  <si>
    <t>s_HMT79-3 [326]</t>
  </si>
  <si>
    <t>BASALT, THOLEIITIC, OLIVINE [326]</t>
  </si>
  <si>
    <t>s_HMT79-2A [326]</t>
  </si>
  <si>
    <t>[839][326][174]</t>
  </si>
  <si>
    <t>KANAHA STREAM BELOW PAUPAU HILL, JUST ABOVE KELAWEA VILLAGE, LAHAINA</t>
  </si>
  <si>
    <t>s_C-153 [839]</t>
  </si>
  <si>
    <t>HAWAIITE [839]</t>
  </si>
  <si>
    <t>838-C-153</t>
  </si>
  <si>
    <t>s_JP16 [1390]</t>
  </si>
  <si>
    <t>BASALT, ALKALINE [1390] / BASALT, MELILITE-NEPHELINE [391]</t>
  </si>
  <si>
    <t>841-JP16</t>
  </si>
  <si>
    <t>[148]</t>
  </si>
  <si>
    <t>s_28 [148]</t>
  </si>
  <si>
    <t>BASALT, ALKALINE [148]</t>
  </si>
  <si>
    <t>s_58 [148]</t>
  </si>
  <si>
    <t>s_110 [148]</t>
  </si>
  <si>
    <t>s_165 [148]</t>
  </si>
  <si>
    <t>s_215 [148]</t>
  </si>
  <si>
    <t>s_232 [148]</t>
  </si>
  <si>
    <t>s_245 [148]</t>
  </si>
  <si>
    <t>s_262 [148]</t>
  </si>
  <si>
    <t>s_268 [148]</t>
  </si>
  <si>
    <t>s_272 [148]</t>
  </si>
  <si>
    <t>KAUPO VENT</t>
  </si>
  <si>
    <t>s_OA-6 [174]</t>
  </si>
  <si>
    <t>845-OA-6</t>
  </si>
  <si>
    <t>[328][15598]</t>
  </si>
  <si>
    <t>s_KM1 [328] / s_KM-1 [15598]</t>
  </si>
  <si>
    <t>THOLEIITE [328] / BASALT [15598]</t>
  </si>
  <si>
    <t>84629-KM1</t>
  </si>
  <si>
    <t>s_KM10 [328] / s_KM-10 [15598]</t>
  </si>
  <si>
    <t>84629-KM10</t>
  </si>
  <si>
    <t>s_KM2 [328] / s_KM-2 [15598]</t>
  </si>
  <si>
    <t>84629-KM2</t>
  </si>
  <si>
    <t>s_KM3 [328] / s_KM-3 [15598]</t>
  </si>
  <si>
    <t>84629-KM3</t>
  </si>
  <si>
    <t>s_KM4 [328] / s_KM-4 [15598]</t>
  </si>
  <si>
    <t>84629-KM4</t>
  </si>
  <si>
    <t>s_KM6 [328] / s_KM-6 [15598]</t>
  </si>
  <si>
    <t>84629-KM6</t>
  </si>
  <si>
    <t>s_KM8 [328] / s_KM-8 [15598]</t>
  </si>
  <si>
    <t>84629-KM8</t>
  </si>
  <si>
    <t>[174][173][345][15719]</t>
  </si>
  <si>
    <t>KOOLAU RANGE</t>
  </si>
  <si>
    <t>s_OA-2 [174]</t>
  </si>
  <si>
    <t>THOLEIITE [174] / NOT GIVEN [15719]</t>
  </si>
  <si>
    <t>847-OA-2</t>
  </si>
  <si>
    <t>[174][173][4310][345][15719]</t>
  </si>
  <si>
    <t>NEAR MAKAPUU POINT</t>
  </si>
  <si>
    <t>s_OA-7 [174]</t>
  </si>
  <si>
    <t>848-OA-7</t>
  </si>
  <si>
    <t>[174][173][4307][4310][345][15719]</t>
  </si>
  <si>
    <t>s_OA-8 [174]</t>
  </si>
  <si>
    <t>848-OA-8</t>
  </si>
  <si>
    <t>s_OA-9 [174]</t>
  </si>
  <si>
    <t>848-OA-9</t>
  </si>
  <si>
    <t>RIM OF WAIPIO VALLEY</t>
  </si>
  <si>
    <t>s_H-3 [118] / s_H3 [11841]</t>
  </si>
  <si>
    <t>84-H-3</t>
  </si>
  <si>
    <t>HAWAII KAI DRIVE</t>
  </si>
  <si>
    <t>s_OA-11 [174]</t>
  </si>
  <si>
    <t>850-OA-11</t>
  </si>
  <si>
    <t>[344][329]</t>
  </si>
  <si>
    <t>s_69TAN-2 [344]</t>
  </si>
  <si>
    <t>853-69TAN-2</t>
  </si>
  <si>
    <t>[328][15719]</t>
  </si>
  <si>
    <t>s_87TAN-4 [328]</t>
  </si>
  <si>
    <t>THOLEIITE [328] / NOT GIVEN [15719]</t>
  </si>
  <si>
    <t>853-87TAN-4</t>
  </si>
  <si>
    <t>[18767]</t>
  </si>
  <si>
    <t>WAI^ALU RIDGE</t>
  </si>
  <si>
    <t>s_J2-380-1 [18767]</t>
  </si>
  <si>
    <t>BASALT [18767]</t>
  </si>
  <si>
    <t>s_J2-380-18 [18767]</t>
  </si>
  <si>
    <t>BASALT, OLIVINE [18767]</t>
  </si>
  <si>
    <t>KA^ENA RIDGE</t>
  </si>
  <si>
    <t>s_J2-381-1 [18767]</t>
  </si>
  <si>
    <t>s_J2-381-6 [18767]</t>
  </si>
  <si>
    <t>s_J2-381-8 [18767]</t>
  </si>
  <si>
    <t>s_J2-381-10 [18767]</t>
  </si>
  <si>
    <t>s_J2-551-2 [18767]</t>
  </si>
  <si>
    <t>s_J2-551-3 [18767]</t>
  </si>
  <si>
    <t>s_J2-551-8 [18767]</t>
  </si>
  <si>
    <t>s_J2-551-11 [18767]</t>
  </si>
  <si>
    <t>s_J2-556-9 [18767]</t>
  </si>
  <si>
    <t>s_J2-556-17 [18767]</t>
  </si>
  <si>
    <t>s_J2-560-7 [18767]</t>
  </si>
  <si>
    <t>s_J2-560-10 [18767]</t>
  </si>
  <si>
    <t>s_J2-556-3 [18767]</t>
  </si>
  <si>
    <t>s_J2-557-3 [18767]</t>
  </si>
  <si>
    <t>KAUAI CHANNEL</t>
  </si>
  <si>
    <t>s_F11-2D-2 [18767]</t>
  </si>
  <si>
    <t>s_F11-4D-2 [18767]</t>
  </si>
  <si>
    <t>[344][398]</t>
  </si>
  <si>
    <t>WAIAKEAKUA VALLEY</t>
  </si>
  <si>
    <t>s_WW9991 [344]</t>
  </si>
  <si>
    <t>860-WW9991</t>
  </si>
  <si>
    <t>[328][6178][329][7766]</t>
  </si>
  <si>
    <t>s_KOO-7 [328] / s_KOO-7_UNLEACHED [329]</t>
  </si>
  <si>
    <t>THOLEIITE [328] / BASALT [7766]</t>
  </si>
  <si>
    <t>877-KOO-7</t>
  </si>
  <si>
    <t>[328][6178][7766][16249][2820]</t>
  </si>
  <si>
    <t>s_KOO-8 [328]</t>
  </si>
  <si>
    <t>THOLEIITE [328] / BASALT [7766] / NOT GIVEN [16249]</t>
  </si>
  <si>
    <t>878-KOO-8</t>
  </si>
  <si>
    <t>s_KOO-8_UNLEACHED [329]</t>
  </si>
  <si>
    <t>878-KOO-8_UNLEACHED</t>
  </si>
  <si>
    <t>s_KOO-9_UNLEACHED [329]</t>
  </si>
  <si>
    <t>879-KOO-9_UNLEACHED</t>
  </si>
  <si>
    <t>s_MK-1-10 [51]</t>
  </si>
  <si>
    <t>BASALT, THOLEIITIC [51] / THOLEIITE [16]</t>
  </si>
  <si>
    <t>87-MK-1-10</t>
  </si>
  <si>
    <t>s_MK-1-3 [51]</t>
  </si>
  <si>
    <t>BASALT, THOLEIITIC [51]</t>
  </si>
  <si>
    <t>87-MK-1-3</t>
  </si>
  <si>
    <t>[1266][13124][21778][13493]</t>
  </si>
  <si>
    <t>s_MK-1-6 [1266]</t>
  </si>
  <si>
    <t>PICRITE [1266] / NOT GIVEN [21778]</t>
  </si>
  <si>
    <t>87-MK-1-6</t>
  </si>
  <si>
    <t>s_MK-1-8 [51]</t>
  </si>
  <si>
    <t>87-MK-1-8</t>
  </si>
  <si>
    <t>[328][7766][329][414]</t>
  </si>
  <si>
    <t>s_KOO-10 [328] / s_KOO-10_UNLEACHED [329]</t>
  </si>
  <si>
    <t>880-KOO-10</t>
  </si>
  <si>
    <t>s_GA565 [94]</t>
  </si>
  <si>
    <t>BASALT [94] / BASALT, THOLEIITIC [495]</t>
  </si>
  <si>
    <t>8868-GA565</t>
  </si>
  <si>
    <t>[328][329][7766]</t>
  </si>
  <si>
    <t>s_KOO-16 [328] / s_KOO-16_UNLEACHED [329]</t>
  </si>
  <si>
    <t>886-KOO-16</t>
  </si>
  <si>
    <t>s_GA566 [495]</t>
  </si>
  <si>
    <t>HAWAIITE [495] / BASALT [2585]</t>
  </si>
  <si>
    <t>8870-GA 566</t>
  </si>
  <si>
    <t>HAWAIIAN ISLANDS / MOLOKAI / EAST MOLOKAI / EAST MOLOKAI SERIES</t>
  </si>
  <si>
    <t>s_GA569 [495]</t>
  </si>
  <si>
    <t>8875-GA 569</t>
  </si>
  <si>
    <t>[1266][329][7766][3445][414][15719][1494][90][2820]</t>
  </si>
  <si>
    <t>s_KOO-17A [1266]</t>
  </si>
  <si>
    <t>PICRITE [1266] / THOLEIITE [329] / BASALT [7766] / NOT GIVEN [15719]</t>
  </si>
  <si>
    <t>887-KOO-17A</t>
  </si>
  <si>
    <t>s_KOO-20_UNLEACHED [329]</t>
  </si>
  <si>
    <t>891-KOO-20_UNLEACHED</t>
  </si>
  <si>
    <t>[328][414][15719]</t>
  </si>
  <si>
    <t>s_KOO-21 [328]</t>
  </si>
  <si>
    <t>892-KOO-21</t>
  </si>
  <si>
    <t>s_KOO-26 [328] / s_KOO-26_UNLEACHED [329]</t>
  </si>
  <si>
    <t>897-KOO-26</t>
  </si>
  <si>
    <t>[328][7766][16249][2820]</t>
  </si>
  <si>
    <t>s_KOO-30 [328]</t>
  </si>
  <si>
    <t>901-KOO-30</t>
  </si>
  <si>
    <t>s_KOO-30_UNLEACHED [329]</t>
  </si>
  <si>
    <t>901-KOO-30_UNLEACHED</t>
  </si>
  <si>
    <t>[329][414][15719]</t>
  </si>
  <si>
    <t>s_KOO-30A [329]</t>
  </si>
  <si>
    <t>THOLEIITE [329] / NOT GIVEN [15719]</t>
  </si>
  <si>
    <t>901-KOO-30A</t>
  </si>
  <si>
    <t>s_KOO-31 [328] / s_KOO-31_UNLEACHED [329]</t>
  </si>
  <si>
    <t>902-KOO-31</t>
  </si>
  <si>
    <t>[328][329][414]</t>
  </si>
  <si>
    <t>DIKE, KAMEHAME RIDGE SECTION</t>
  </si>
  <si>
    <t>s_KOO-55 [328]</t>
  </si>
  <si>
    <t>908-KOO-55</t>
  </si>
  <si>
    <t>[328][329][414][15719]</t>
  </si>
  <si>
    <t>s_KOO-49 [328]</t>
  </si>
  <si>
    <t>910-KOO-49</t>
  </si>
  <si>
    <t>s_KK10-10 [244]</t>
  </si>
  <si>
    <t>s_KK11-2 [244]</t>
  </si>
  <si>
    <t>s_KK14-1 [244]</t>
  </si>
  <si>
    <t>s_KK14-14 [244]</t>
  </si>
  <si>
    <t>s_65-114-75 [244]</t>
  </si>
  <si>
    <t>s_65-115-80 [244]</t>
  </si>
  <si>
    <t>s_65-7-185 [244]</t>
  </si>
  <si>
    <t>[317][323]</t>
  </si>
  <si>
    <t>HALEMAUU SECTION</t>
  </si>
  <si>
    <t>s_HK-1 [317]</t>
  </si>
  <si>
    <t>HAWAIITE [317]</t>
  </si>
  <si>
    <t>935-HK-1</t>
  </si>
  <si>
    <t>s_HK-13 [317]</t>
  </si>
  <si>
    <t>935-HK-13</t>
  </si>
  <si>
    <t>s_HK-19 [317]</t>
  </si>
  <si>
    <t>935-HK-19</t>
  </si>
  <si>
    <t>s_HK-29 [317]</t>
  </si>
  <si>
    <t>935-HK-29</t>
  </si>
  <si>
    <t>s_HK-31 [317]</t>
  </si>
  <si>
    <t>HAWAIITE, NEPHELINE [317] / HAWAIITE [323]</t>
  </si>
  <si>
    <t>935-HK-31</t>
  </si>
  <si>
    <t>s_HK-39 [317]</t>
  </si>
  <si>
    <t>935-HK-39</t>
  </si>
  <si>
    <t>s_HK-40 [317]</t>
  </si>
  <si>
    <t>935-HK-40</t>
  </si>
  <si>
    <t>s_HK-45 [317]</t>
  </si>
  <si>
    <t>935-HK-45</t>
  </si>
  <si>
    <t>SOUTH WALL OF CRATER</t>
  </si>
  <si>
    <t>s_HK-46 [317]</t>
  </si>
  <si>
    <t>935-HK-46</t>
  </si>
  <si>
    <t>s_HK-51 [317]</t>
  </si>
  <si>
    <t>935-HK-51</t>
  </si>
  <si>
    <t>s_HK-59 [317]</t>
  </si>
  <si>
    <t>935-HK-59</t>
  </si>
  <si>
    <t>s_297-07 [19624]</t>
  </si>
  <si>
    <t>s_297-11 [19624]</t>
  </si>
  <si>
    <t>s_298-07 [19624]</t>
  </si>
  <si>
    <t>RIDGE</t>
  </si>
  <si>
    <t>s_KS1-13 [19624]</t>
  </si>
  <si>
    <t>CONE</t>
  </si>
  <si>
    <t>s_KS3-3 [19624]</t>
  </si>
  <si>
    <t>s_297-23 [19624]</t>
  </si>
  <si>
    <t>s_KS2 [19624]</t>
  </si>
  <si>
    <t>s_JP14 [1390]</t>
  </si>
  <si>
    <t>BASALT, ALKALINE [1390] / BASALT, ALKALINE, OLIVINE [391]</t>
  </si>
  <si>
    <t>959-JP14</t>
  </si>
  <si>
    <t>s_GF30 [1390]</t>
  </si>
  <si>
    <t>BASALT, MELILITE-NEPHELINE [1390]</t>
  </si>
  <si>
    <t>960-GF 30</t>
  </si>
  <si>
    <t>s_67-118 [243]</t>
  </si>
  <si>
    <t>9-67-118</t>
  </si>
  <si>
    <t>HAWAIIAN ISLANDS / OAHU / KOOLAU</t>
  </si>
  <si>
    <t>DIAMOND HEAD</t>
  </si>
  <si>
    <t>s_61-127 [413]</t>
  </si>
  <si>
    <t>967-61-127</t>
  </si>
  <si>
    <t>HAWAIIAN ISLANDS / KAULA / REJUVENATED STAGE</t>
  </si>
  <si>
    <t>s_79-KA-11 [251]</t>
  </si>
  <si>
    <t>s_MK-2-1 [51]</t>
  </si>
  <si>
    <t>97-MK-2-1</t>
  </si>
  <si>
    <t>s_KOO-8A [329]</t>
  </si>
  <si>
    <t>980-KOO-8A</t>
  </si>
  <si>
    <t>[328][6178][7766][21958][329][2820]</t>
  </si>
  <si>
    <t>s_KOO-1 [328] / s_KOO-1_UNLEACHED [329]</t>
  </si>
  <si>
    <t>THOLEIITE [328] / BASALT [7766] / NOT GIVEN [21958]</t>
  </si>
  <si>
    <t>983-KOO-1</t>
  </si>
  <si>
    <t>s_5X767-1 [343]</t>
  </si>
  <si>
    <t>987-5X767-1</t>
  </si>
  <si>
    <t>s_KOO-19A [329]</t>
  </si>
  <si>
    <t>988-KOO-19A</t>
  </si>
  <si>
    <t>s_MK-5-13 [51]</t>
  </si>
  <si>
    <t>99-MK-5-13</t>
  </si>
  <si>
    <t>[51][40]</t>
  </si>
  <si>
    <t>s_MK-5-3 [51]</t>
  </si>
  <si>
    <t>99-MK-5-3</t>
  </si>
  <si>
    <t>[1576][406]</t>
  </si>
  <si>
    <t>s_HMC-5 [1576]</t>
  </si>
  <si>
    <t>BASALT, ALKALINE [1576]</t>
  </si>
  <si>
    <t>9-HMC-5</t>
  </si>
  <si>
    <t>[711] BONATTI E., HARRISON C. G. A., FISHER D. E., HONNOREZ J., SCHILLING J.- G., STIPP J. J., ZENTILLI M.:    EASTER VOLCANIC CHAIN (SOUTHEAST PACIFIC): A MANTLE HOT LINE  J. GEOPHYS. RES. 82   [1977] 2457-2478    doi: 10.1029/JB082i017p02457</t>
  </si>
  <si>
    <t>[799] HANAN B. B., SCHILLING J.- G.:    EASTER MICROPLATE EVOLUTION: PB ISOTOPE EVIDENCE  J. GEOPHYS. RES. B94   [1989] 7432-7448    doi: 10.1029/JB094iB06p07432</t>
  </si>
  <si>
    <t>[802] CLARK J. G., DYMOND J.:    GEOCHRONOLOGY AND PETROCHEMISTRY OF EASTER AND SALA Y GOMEZ ISLANDS: IMPLICATIONS FOR THE ORIGIN OF THE SALA Y GOMEZ RIDGE  J. VOLCANOL. GEOTHERM. RES. 2   [1977] 29-48    doi: 10.1016/0377-0273(77)90014-2</t>
  </si>
  <si>
    <t>[806] HAASE K. M., STOFFERS P., GARBE-SCH÷NBERG D.:    THE PETROGENETIC EVOLUTION OF LAVAS FROM EASTER ISLAND AND NEIGHBOURING SEAMOUNTS, NEAR-RIDGE HOTSPOT VOLCANOES IN THE SE PACIFIC  J. PETROL. 38   [1997] 785-813    doi: 10.1093/petroj/38.6.785</t>
  </si>
  <si>
    <t>[1285] CHENG Q. C., MACDOUGALL J. D., ZHU P.:    ISOTOPIC CONSTRAINTS ON THE EASTER SEAMOUNT CHAIN SOURCE  CONTRIB. MINERAL. PETROL. 135   [1999] 225-233    doi: 10.1007/s004100050508</t>
  </si>
  <si>
    <t>[1333] TATSUMOTO M.:    GENETIC RELATIONS OF OCEANIC BASALTS AS INDICATED BY LEAD ISOTOPES  SCIENCE 153   [1966] 1094-1101    doi: 10.1126/science.153.3740.1094</t>
  </si>
  <si>
    <t>[2359] FONTIGNIE D., SCHILLING J.- G.:    87SR/86SR AND REE VARIATIONS ALONG THE EASTER MICROPLATE BOUNDARIES (SOUTH PACIFIC): APPLICATION OF MULTIVARIATE STATISTICAL ANALYSES TO RIDGE SEGMENTATION  CHEM. GEOL. 89   [1991] 209-241    doi: 10.1016/0009-2541(91)90018-M</t>
  </si>
  <si>
    <t>[6182] KINGSLEY R. H., SCHILLING J.- G., DIXON J. E., SWART P., POREDA R. J., SIMONS K.:    D/H RATIOS IN BASALT GLASSES FROM THE SALAS Y GOMEZ MANTLE PLUME INTERACTING WITH THE EAST PACIFIC RISE: WATER FROM OLD D-RICH RECYCLED CRUST OR PRIMORDIAL WATER FROM THE LOWER MANTLE?  GEOCHEMISTRY GEOPHYSICS GEOSYSTEMS 3   [2002]    doi: 10.1029/2001GC000199</t>
  </si>
  <si>
    <t>[14710] JOHN T., LAYNE G. D., HAASE K. M., BARNES J. D.:    CHLORINE ISOTOPE EVIDENCE FOR CRUSTAL RECYCLING INTO THE EARTH^S MANTLE  EARTH PLANET. SCI. LETT. 298   [2010] 175-182    doi: 10.1016/j.epsl.2010.07.039</t>
  </si>
  <si>
    <t>[16704] KRIENITZ M.-S., GARBE-SCH÷NBERG D., ROMER R. L., MEIXNER A., HAASE K. M., STRONCIK N. A.:    LITHIUM ISOTOPE VARIATIONS IN OCEAN ISLAND BASALTS - IMPLICATIONS FOR THE DEVELOPMENT OF MANTLE HETEROGENEITY  J. PETROL. 53   [2012] 2333-2347    GeoReM-id: 6966   doi: 10.1093/petrology/egs052</t>
  </si>
  <si>
    <t>[17320] HAASE K. M., DEVEY C. W., GOLDSTEIN S. L.:    TWO-WAY EXCHANGE BETWEEN THE EASTER MANTLE PLUME AND THE EASTER MICROPLATE SPREADING AXIS  NATURE 382   [1996] 344-346    doi: 10.1038/382344a0</t>
  </si>
  <si>
    <t>[1285]</t>
  </si>
  <si>
    <t>EASTER SEAMOUNT CHAIN - SALAS Y GOMEZ RIDGE / EASTER ISLAND (RAPA NUI) / POIKE</t>
  </si>
  <si>
    <t>EASTER</t>
  </si>
  <si>
    <t>s_EH-39 [1285]</t>
  </si>
  <si>
    <t>BASALT [1285]</t>
  </si>
  <si>
    <t>s_EH-319 [1285]</t>
  </si>
  <si>
    <t>s_EH-358 [1285]</t>
  </si>
  <si>
    <t>s_EH-383 [1285]</t>
  </si>
  <si>
    <t>EASTER SEAMOUNT CHAIN - SALAS Y GOMEZ RIDGE / EASTER ISLAND (RAPA NUI) / RANO KAU</t>
  </si>
  <si>
    <t>s_EH-10 [1285]</t>
  </si>
  <si>
    <t>s_EIO-1 [1285]</t>
  </si>
  <si>
    <t>s_EA-2 [1285]</t>
  </si>
  <si>
    <t>EASTER SEAMOUNT CHAIN - SALAS Y GOMEZ RIDGE / EASTER ISLAND (RAPA NUI) / TEREVAKA</t>
  </si>
  <si>
    <t>s_EC-177 [1285]</t>
  </si>
  <si>
    <t>s_EC-206 [1285]</t>
  </si>
  <si>
    <t>s_EC-370 [1285]</t>
  </si>
  <si>
    <t>s_EC-396 [1285]</t>
  </si>
  <si>
    <t>s_PV-303 [1285]</t>
  </si>
  <si>
    <t>[711]</t>
  </si>
  <si>
    <t>EASTER SEAMOUNT CHAIN - SALAS Y GOMEZ RIDGE / EASTER ISLAND (RAPA NUI)</t>
  </si>
  <si>
    <t>MAUNGA ORITO</t>
  </si>
  <si>
    <t>s_IP-2 [711]</t>
  </si>
  <si>
    <t>BASALT [711]</t>
  </si>
  <si>
    <t>s_IP-3 [711]</t>
  </si>
  <si>
    <t>RANO RARAKU</t>
  </si>
  <si>
    <t>s_IP-7 [711]</t>
  </si>
  <si>
    <t>MAUNGA OTU</t>
  </si>
  <si>
    <t>s_IP-18 [711]</t>
  </si>
  <si>
    <t>BASALT, ANDESITIC [711]</t>
  </si>
  <si>
    <t>[802][94]</t>
  </si>
  <si>
    <t>s_EC-385 [802]</t>
  </si>
  <si>
    <t>BASALT [802]</t>
  </si>
  <si>
    <t>2722-EC-385</t>
  </si>
  <si>
    <t>[1285][802]</t>
  </si>
  <si>
    <t>s_EH-122 [1285]</t>
  </si>
  <si>
    <t>2722-EH-122</t>
  </si>
  <si>
    <t>s_EH-88 [1285]</t>
  </si>
  <si>
    <t>2722-EH-88</t>
  </si>
  <si>
    <t>s_PV-301 [1285]</t>
  </si>
  <si>
    <t>BASALT [1285] / MUGEARITE [802]</t>
  </si>
  <si>
    <t>2722-PV-301</t>
  </si>
  <si>
    <t>s_17732 [802]</t>
  </si>
  <si>
    <t>2723-17732</t>
  </si>
  <si>
    <t>s_EC-307 [802]</t>
  </si>
  <si>
    <t>2723-EC-307</t>
  </si>
  <si>
    <t>s_EH-361 [1285]</t>
  </si>
  <si>
    <t>2723-EH-361</t>
  </si>
  <si>
    <t>s_EH-39 [802]</t>
  </si>
  <si>
    <t>2723-EH-39</t>
  </si>
  <si>
    <t>s_EH-42 [1285]</t>
  </si>
  <si>
    <t>2723-EH-42</t>
  </si>
  <si>
    <t>s_EH-20 [802]</t>
  </si>
  <si>
    <t>2724-EH-20</t>
  </si>
  <si>
    <t>s_EH-29 [1285]</t>
  </si>
  <si>
    <t>2724-EH-29</t>
  </si>
  <si>
    <t>s_EH-57 [1285]</t>
  </si>
  <si>
    <t>2724-EH-57</t>
  </si>
  <si>
    <t>[1333]</t>
  </si>
  <si>
    <t>s_PV653 [1333]</t>
  </si>
  <si>
    <t>BASALT, ALKALINE [1333]</t>
  </si>
  <si>
    <t>s_PV651 [1333]</t>
  </si>
  <si>
    <t>THOLEIITE [1333]</t>
  </si>
  <si>
    <t>[806][17320]</t>
  </si>
  <si>
    <t>ROIHO LAVA FIELD</t>
  </si>
  <si>
    <t>s_EI9207 [806]</t>
  </si>
  <si>
    <t>BASALT, TRANSITIONAL [806] / NOT GIVEN [17320]</t>
  </si>
  <si>
    <t>4038-EI9207</t>
  </si>
  <si>
    <t>s_EI9209 [806]</t>
  </si>
  <si>
    <t>4038-EI9209</t>
  </si>
  <si>
    <t>[14783][806][17320]</t>
  </si>
  <si>
    <t>EASTER SEAMOUNT CHAIN - SALAS Y GOMEZ RIDGE / EASTER ISLAND (RAPA NUI) / RANO KAU / RANO KAU RIDGE</t>
  </si>
  <si>
    <t>s_24DS4 [14783] / s_24DS-4 [806]</t>
  </si>
  <si>
    <t>BASALT [14783] / THOLEIITE [806] / NOT GIVEN [17320]</t>
  </si>
  <si>
    <t>4044-24DS4</t>
  </si>
  <si>
    <t>[806][16704][14710][14783][17320]</t>
  </si>
  <si>
    <t>s_25DS-3 [806] / s_25DS3 [14783]</t>
  </si>
  <si>
    <t>BASALT, ALKALINE [806] / BASALT [16704] / NOT GIVEN [17320]</t>
  </si>
  <si>
    <t>4045-25DS-3</t>
  </si>
  <si>
    <t>[6182][2359][799]</t>
  </si>
  <si>
    <t>s_P3B [6182]</t>
  </si>
  <si>
    <t>BASALT [6182]</t>
  </si>
  <si>
    <t>5100-P3B</t>
  </si>
  <si>
    <t>s_P4 [6182]</t>
  </si>
  <si>
    <t>5100-P4</t>
  </si>
  <si>
    <t>[2359][799]</t>
  </si>
  <si>
    <t>MOUNT RETU</t>
  </si>
  <si>
    <t>s_P7 [2359]</t>
  </si>
  <si>
    <t>BASALT [2359]</t>
  </si>
  <si>
    <t>5101-P7</t>
  </si>
  <si>
    <t>[4816] TEJADA M. L. G., MAHONEY J. J., NEAL C. R., DUNCAN R. A., PETTERSON M. G.:    BASEMENT GEOCHEMISTRY AND GEOCHRONOLOGY OF CENTRAL MALAITA, SOLOMON ISLANDS, WITH IMPLICATIONS FOR THE ORIGIN AND EVOLUTION OF THE ONTONG JAVA PLATEAU  J. PETROL. 43   [2002] 449-484    doi: 10.1093/petrology/43.3.449</t>
  </si>
  <si>
    <t>[6277] ELY J. C., NEAL C. R.:    USING PLATINUM GROUP ELEMENTS TO INVESTIGATE THE ORIGIN OF THE ONTONG JAVA PLATEAU, SW PACIFIC  CHEM. GEOL. 196   [2003] 235-257    GeoReM-id: 401   doi: 10.1016/S0009-2541(02)00415-1</t>
  </si>
  <si>
    <t>[10545] TEJADA M. L. G., MAHONEY J. J., CASTILLO P. R., INGLE S. P., SHETH H. C., WEIS D.:    PIN-PRICKING THE ELEPHANT: EVIDENCE ON THE ORIGIN OF THE ONTONG JAVA PLATEAU FROM PB-SR-HF-ND ISOTOPIC CHARACTERISTICS OF ODP LEG 192 BASALTS  SPEC. PUBL. GEOL. SOC. LONDON 229   [2004] 133-150    doi: 10.1144/GSL.SP.2004.229.01.09</t>
  </si>
  <si>
    <t>[10552] SHAFER J. T., NEAL C. R., CASTILLO P. R.:    COMPOSITIONAL VARIABILITY IN LAVAS FROM THE ONTONG JAVA PLATEAU: RESULTS FROM BASALT CLASTS WITHIN THE VOLCANICLASTIC SUCCESSION AT OCEAN DRILLING PROGRAM SITE 1184  SPEC. PUBL. GEOL. SOC. LONDON 229   [2004] 333-351    doi: 10.1144/GSL.SP.2004.229.01.19</t>
  </si>
  <si>
    <t>[17611] TEJADA M. L. G., SUZUKI K., HANYU TAKESHI, MAHONEY J. J., ISHIKAWA A., TATSUMI Y., CHANG QING, SUZUOKI T.:    CRYPTIC LOWER CRUSTAL SIGNATURE IN THE SOURCE OF THE ONTONG JAVA PLATEAU REVEALED BY OS AND HF ISOTOPES  EARTH PLANET. SCI. LETT. 377-378   [2013] 84-96    doi: 10.1016/J.EPSL.2013.07.022</t>
  </si>
  <si>
    <t>[21554] HANYU TAKESHI, TEJADA M. L. G., SHIMIZU K., ISHIZUKA O., FUJII T., KIMURA J.-I., CHANG QING, SENDA R., MIYAZAKI T., HIRAHARA Y., VAGLAROV B. S., GOTO K. T., ISHIKAWA A.:    COLLISION-INDUCED POST-PLATEAU VOLCANISM: EVIDENCE FROM A SEAMOUNT ON ONTONG JAVA PLATEAU  LITHOS 294-295   [2017] 87-96    GeoReM-id: 10693   doi: 10.1016/j.lithos.2017.09.029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</si>
</sst>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E+0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 applyFill="1" applyBorder="1" applyAlignment="1">
      <alignment vertical="center"/>
    </xf>
    <xf numFmtId="164" fontId="18" fillId="0" borderId="10" xfId="0" applyNumberFormat="1" applyFont="1" applyFill="1" applyBorder="1" applyAlignment="1">
      <alignment vertical="center"/>
    </xf>
    <xf numFmtId="164" fontId="18" fillId="0" borderId="11" xfId="0" applyNumberFormat="1" applyFont="1" applyFill="1" applyBorder="1" applyAlignment="1">
      <alignment vertical="center"/>
    </xf>
    <xf numFmtId="0" fontId="20" fillId="0" borderId="11" xfId="0" applyFont="1" applyFill="1" applyBorder="1" applyAlignment="1">
      <alignment vertical="center"/>
    </xf>
    <xf numFmtId="0" fontId="20" fillId="0" borderId="12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18" fillId="0" borderId="14" xfId="0" applyFont="1" applyFill="1" applyBorder="1" applyAlignment="1">
      <alignment vertical="center"/>
    </xf>
    <xf numFmtId="0" fontId="18" fillId="0" borderId="15" xfId="0" applyFont="1" applyFill="1" applyBorder="1" applyAlignment="1">
      <alignment vertical="center"/>
    </xf>
    <xf numFmtId="0" fontId="18" fillId="0" borderId="16" xfId="0" applyFont="1" applyFill="1" applyBorder="1" applyAlignment="1">
      <alignment vertical="center"/>
    </xf>
    <xf numFmtId="164" fontId="18" fillId="0" borderId="13" xfId="0" applyNumberFormat="1" applyFont="1" applyFill="1" applyBorder="1" applyAlignment="1">
      <alignment vertical="center"/>
    </xf>
    <xf numFmtId="0" fontId="20" fillId="0" borderId="13" xfId="0" applyFont="1" applyFill="1" applyBorder="1" applyAlignment="1">
      <alignment vertical="center"/>
    </xf>
    <xf numFmtId="0" fontId="20" fillId="0" borderId="17" xfId="0" applyFont="1" applyFill="1" applyBorder="1" applyAlignment="1">
      <alignment vertical="center"/>
    </xf>
    <xf numFmtId="0" fontId="0" fillId="0" borderId="0" xfId="0" applyFill="1"/>
    <xf numFmtId="0" fontId="0" fillId="0" borderId="18" xfId="0" applyFill="1" applyBorder="1"/>
    <xf numFmtId="0" fontId="0" fillId="0" borderId="0" xfId="0" applyFill="1" applyBorder="1"/>
    <xf numFmtId="0" fontId="0" fillId="0" borderId="19" xfId="0" applyFill="1" applyBorder="1"/>
    <xf numFmtId="0" fontId="0" fillId="0" borderId="18" xfId="0" applyBorder="1"/>
    <xf numFmtId="0" fontId="0" fillId="0" borderId="0" xfId="0" applyBorder="1"/>
    <xf numFmtId="0" fontId="0" fillId="0" borderId="19" xfId="0" applyBorder="1"/>
    <xf numFmtId="165" fontId="0" fillId="0" borderId="0" xfId="0" applyNumberFormat="1"/>
    <xf numFmtId="2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20000"/>
                  <a:lumOff val="8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Pacific_domain_others!$T$2:$T$4000</c:f>
              <c:numCache>
                <c:formatCode>General</c:formatCode>
                <c:ptCount val="3999"/>
                <c:pt idx="0">
                  <c:v>18.712672353104999</c:v>
                </c:pt>
                <c:pt idx="1">
                  <c:v>18.845081057476399</c:v>
                </c:pt>
                <c:pt idx="2">
                  <c:v>18.7753537031113</c:v>
                </c:pt>
                <c:pt idx="3">
                  <c:v>18.666703870583699</c:v>
                </c:pt>
                <c:pt idx="4">
                  <c:v>18.8230798643519</c:v>
                </c:pt>
                <c:pt idx="5">
                  <c:v>18.914823986714101</c:v>
                </c:pt>
                <c:pt idx="6">
                  <c:v>19.066385733159301</c:v>
                </c:pt>
                <c:pt idx="7">
                  <c:v>19.079349824141801</c:v>
                </c:pt>
                <c:pt idx="8">
                  <c:v>19.083711965317899</c:v>
                </c:pt>
                <c:pt idx="9">
                  <c:v>19.095608665938499</c:v>
                </c:pt>
                <c:pt idx="10">
                  <c:v>19.102041978298601</c:v>
                </c:pt>
                <c:pt idx="11">
                  <c:v>19.1995588966935</c:v>
                </c:pt>
                <c:pt idx="12">
                  <c:v>19.189828799515102</c:v>
                </c:pt>
                <c:pt idx="13">
                  <c:v>19.219135756454101</c:v>
                </c:pt>
                <c:pt idx="14">
                  <c:v>19.2644319323738</c:v>
                </c:pt>
                <c:pt idx="21">
                  <c:v>18.934000000000001</c:v>
                </c:pt>
                <c:pt idx="22">
                  <c:v>19.298999999999999</c:v>
                </c:pt>
                <c:pt idx="23">
                  <c:v>19.314</c:v>
                </c:pt>
                <c:pt idx="24">
                  <c:v>19.288</c:v>
                </c:pt>
                <c:pt idx="25">
                  <c:v>19.303999999999998</c:v>
                </c:pt>
                <c:pt idx="26">
                  <c:v>19.305</c:v>
                </c:pt>
                <c:pt idx="27">
                  <c:v>19.207999999999998</c:v>
                </c:pt>
                <c:pt idx="28">
                  <c:v>19.231000000000002</c:v>
                </c:pt>
                <c:pt idx="29">
                  <c:v>19.253</c:v>
                </c:pt>
                <c:pt idx="30">
                  <c:v>19.248999999999999</c:v>
                </c:pt>
                <c:pt idx="31">
                  <c:v>19.276</c:v>
                </c:pt>
                <c:pt idx="32">
                  <c:v>19.178000000000001</c:v>
                </c:pt>
                <c:pt idx="33">
                  <c:v>18.881</c:v>
                </c:pt>
                <c:pt idx="34">
                  <c:v>18.901</c:v>
                </c:pt>
                <c:pt idx="35">
                  <c:v>18.911999999999999</c:v>
                </c:pt>
                <c:pt idx="36">
                  <c:v>18.798999999999999</c:v>
                </c:pt>
                <c:pt idx="37">
                  <c:v>18.792999999999999</c:v>
                </c:pt>
                <c:pt idx="38">
                  <c:v>18.795000000000002</c:v>
                </c:pt>
                <c:pt idx="39">
                  <c:v>18.797000000000001</c:v>
                </c:pt>
                <c:pt idx="40">
                  <c:v>18.943999999999999</c:v>
                </c:pt>
                <c:pt idx="41">
                  <c:v>18.960999999999999</c:v>
                </c:pt>
                <c:pt idx="42">
                  <c:v>18.940000000000001</c:v>
                </c:pt>
                <c:pt idx="43">
                  <c:v>18.905000000000001</c:v>
                </c:pt>
                <c:pt idx="44">
                  <c:v>18.917999999999999</c:v>
                </c:pt>
                <c:pt idx="45">
                  <c:v>18.800999999999998</c:v>
                </c:pt>
                <c:pt idx="47">
                  <c:v>18.803999999999998</c:v>
                </c:pt>
                <c:pt idx="48">
                  <c:v>18.821000000000002</c:v>
                </c:pt>
                <c:pt idx="49">
                  <c:v>18.803000000000001</c:v>
                </c:pt>
                <c:pt idx="50">
                  <c:v>18.888000000000002</c:v>
                </c:pt>
                <c:pt idx="51">
                  <c:v>18.792999999999999</c:v>
                </c:pt>
                <c:pt idx="52">
                  <c:v>18.776</c:v>
                </c:pt>
                <c:pt idx="53">
                  <c:v>18.841999999999999</c:v>
                </c:pt>
                <c:pt idx="54">
                  <c:v>18.681999999999999</c:v>
                </c:pt>
                <c:pt idx="55">
                  <c:v>18.795999999999999</c:v>
                </c:pt>
                <c:pt idx="56">
                  <c:v>18.853000000000002</c:v>
                </c:pt>
                <c:pt idx="57">
                  <c:v>18.803000000000001</c:v>
                </c:pt>
                <c:pt idx="58">
                  <c:v>18.792000000000002</c:v>
                </c:pt>
                <c:pt idx="60">
                  <c:v>18.901</c:v>
                </c:pt>
                <c:pt idx="61">
                  <c:v>18.745999999999999</c:v>
                </c:pt>
                <c:pt idx="62">
                  <c:v>18.940000000000001</c:v>
                </c:pt>
                <c:pt idx="63">
                  <c:v>18.785</c:v>
                </c:pt>
                <c:pt idx="65">
                  <c:v>18.710999999999999</c:v>
                </c:pt>
                <c:pt idx="69">
                  <c:v>18.696000000000002</c:v>
                </c:pt>
                <c:pt idx="73">
                  <c:v>18.681000000000001</c:v>
                </c:pt>
                <c:pt idx="91">
                  <c:v>19.315999999999999</c:v>
                </c:pt>
                <c:pt idx="93">
                  <c:v>18.9505159711644</c:v>
                </c:pt>
                <c:pt idx="94">
                  <c:v>18.907764988510799</c:v>
                </c:pt>
                <c:pt idx="96">
                  <c:v>18.738</c:v>
                </c:pt>
                <c:pt idx="97">
                  <c:v>18.800999999999998</c:v>
                </c:pt>
                <c:pt idx="98">
                  <c:v>18.809999999999999</c:v>
                </c:pt>
                <c:pt idx="99">
                  <c:v>18.724</c:v>
                </c:pt>
                <c:pt idx="101">
                  <c:v>18.797000000000001</c:v>
                </c:pt>
                <c:pt idx="102">
                  <c:v>18.693000000000001</c:v>
                </c:pt>
                <c:pt idx="103">
                  <c:v>18.785</c:v>
                </c:pt>
                <c:pt idx="104">
                  <c:v>18.823836559708798</c:v>
                </c:pt>
                <c:pt idx="105">
                  <c:v>18.888999999999999</c:v>
                </c:pt>
                <c:pt idx="109">
                  <c:v>19.143875030198</c:v>
                </c:pt>
                <c:pt idx="111">
                  <c:v>18.766999999999999</c:v>
                </c:pt>
                <c:pt idx="112">
                  <c:v>19.161000000000001</c:v>
                </c:pt>
                <c:pt idx="113">
                  <c:v>18.986999999999998</c:v>
                </c:pt>
                <c:pt idx="114">
                  <c:v>18.881</c:v>
                </c:pt>
                <c:pt idx="118">
                  <c:v>18.978999999999999</c:v>
                </c:pt>
                <c:pt idx="140">
                  <c:v>19.170000000000002</c:v>
                </c:pt>
                <c:pt idx="141">
                  <c:v>18.863330850887301</c:v>
                </c:pt>
                <c:pt idx="142">
                  <c:v>19.201000000000001</c:v>
                </c:pt>
                <c:pt idx="143">
                  <c:v>19.234000000000002</c:v>
                </c:pt>
                <c:pt idx="144">
                  <c:v>19.297000000000001</c:v>
                </c:pt>
                <c:pt idx="146">
                  <c:v>18.992000000000001</c:v>
                </c:pt>
                <c:pt idx="148">
                  <c:v>19.221</c:v>
                </c:pt>
                <c:pt idx="149">
                  <c:v>18.597000000000001</c:v>
                </c:pt>
                <c:pt idx="150">
                  <c:v>18.954999999999998</c:v>
                </c:pt>
                <c:pt idx="151">
                  <c:v>18.882000000000001</c:v>
                </c:pt>
                <c:pt idx="152">
                  <c:v>18.571999999999999</c:v>
                </c:pt>
                <c:pt idx="153">
                  <c:v>18.722000000000001</c:v>
                </c:pt>
                <c:pt idx="154">
                  <c:v>18.757000000000001</c:v>
                </c:pt>
                <c:pt idx="156">
                  <c:v>18.587</c:v>
                </c:pt>
                <c:pt idx="157">
                  <c:v>18.762</c:v>
                </c:pt>
                <c:pt idx="158">
                  <c:v>18.808</c:v>
                </c:pt>
                <c:pt idx="159">
                  <c:v>18.885999999999999</c:v>
                </c:pt>
                <c:pt idx="161">
                  <c:v>18.692</c:v>
                </c:pt>
                <c:pt idx="162">
                  <c:v>19.271498890123201</c:v>
                </c:pt>
                <c:pt idx="163">
                  <c:v>19.2965143908398</c:v>
                </c:pt>
                <c:pt idx="164">
                  <c:v>19.312999999999999</c:v>
                </c:pt>
                <c:pt idx="165">
                  <c:v>19.226578772559801</c:v>
                </c:pt>
                <c:pt idx="166">
                  <c:v>19.283999999999999</c:v>
                </c:pt>
                <c:pt idx="167">
                  <c:v>19.327999999999999</c:v>
                </c:pt>
                <c:pt idx="168">
                  <c:v>19.245999999999999</c:v>
                </c:pt>
                <c:pt idx="169">
                  <c:v>19.337</c:v>
                </c:pt>
                <c:pt idx="170">
                  <c:v>19.177513961252799</c:v>
                </c:pt>
                <c:pt idx="171">
                  <c:v>19.29</c:v>
                </c:pt>
                <c:pt idx="172">
                  <c:v>19.314</c:v>
                </c:pt>
                <c:pt idx="173">
                  <c:v>19.265999999999998</c:v>
                </c:pt>
                <c:pt idx="174">
                  <c:v>19.2769401354591</c:v>
                </c:pt>
                <c:pt idx="175">
                  <c:v>19.280017023153199</c:v>
                </c:pt>
                <c:pt idx="176">
                  <c:v>19.2625929517842</c:v>
                </c:pt>
                <c:pt idx="177">
                  <c:v>19.256556285095101</c:v>
                </c:pt>
                <c:pt idx="178">
                  <c:v>19.044</c:v>
                </c:pt>
                <c:pt idx="179">
                  <c:v>18.888999999999999</c:v>
                </c:pt>
                <c:pt idx="180">
                  <c:v>18.878</c:v>
                </c:pt>
                <c:pt idx="181">
                  <c:v>18.917000000000002</c:v>
                </c:pt>
                <c:pt idx="182">
                  <c:v>18.954999999999998</c:v>
                </c:pt>
                <c:pt idx="183">
                  <c:v>18.782</c:v>
                </c:pt>
                <c:pt idx="184">
                  <c:v>18.864999999999998</c:v>
                </c:pt>
                <c:pt idx="185">
                  <c:v>18.884</c:v>
                </c:pt>
                <c:pt idx="186">
                  <c:v>18.914000000000001</c:v>
                </c:pt>
                <c:pt idx="187">
                  <c:v>19.143000000000001</c:v>
                </c:pt>
                <c:pt idx="188">
                  <c:v>18.847999999999999</c:v>
                </c:pt>
                <c:pt idx="189">
                  <c:v>18.866</c:v>
                </c:pt>
                <c:pt idx="190">
                  <c:v>18.777000000000001</c:v>
                </c:pt>
                <c:pt idx="191">
                  <c:v>18.577000000000002</c:v>
                </c:pt>
                <c:pt idx="193">
                  <c:v>19.172999999999998</c:v>
                </c:pt>
                <c:pt idx="195">
                  <c:v>19.077999999999999</c:v>
                </c:pt>
                <c:pt idx="197">
                  <c:v>19.134</c:v>
                </c:pt>
                <c:pt idx="198">
                  <c:v>19.152000000000001</c:v>
                </c:pt>
                <c:pt idx="199">
                  <c:v>19.207000000000001</c:v>
                </c:pt>
                <c:pt idx="206">
                  <c:v>19.177</c:v>
                </c:pt>
                <c:pt idx="207">
                  <c:v>19.184000000000001</c:v>
                </c:pt>
                <c:pt idx="213">
                  <c:v>19.042000000000002</c:v>
                </c:pt>
                <c:pt idx="214">
                  <c:v>19.062999999999999</c:v>
                </c:pt>
                <c:pt idx="215">
                  <c:v>19.556999999999999</c:v>
                </c:pt>
                <c:pt idx="216">
                  <c:v>19.556999999999999</c:v>
                </c:pt>
                <c:pt idx="220">
                  <c:v>18.774000000000001</c:v>
                </c:pt>
                <c:pt idx="221">
                  <c:v>19.010999999999999</c:v>
                </c:pt>
                <c:pt idx="222">
                  <c:v>18.957000000000001</c:v>
                </c:pt>
                <c:pt idx="223">
                  <c:v>18.954000000000001</c:v>
                </c:pt>
                <c:pt idx="224">
                  <c:v>19.07</c:v>
                </c:pt>
                <c:pt idx="225">
                  <c:v>19.009</c:v>
                </c:pt>
                <c:pt idx="226">
                  <c:v>19.033999999999999</c:v>
                </c:pt>
                <c:pt idx="227">
                  <c:v>18.966999999999999</c:v>
                </c:pt>
                <c:pt idx="228">
                  <c:v>19.321999999999999</c:v>
                </c:pt>
                <c:pt idx="229">
                  <c:v>19.317</c:v>
                </c:pt>
                <c:pt idx="230">
                  <c:v>18.890745206730202</c:v>
                </c:pt>
                <c:pt idx="231">
                  <c:v>18.591999999999999</c:v>
                </c:pt>
                <c:pt idx="232">
                  <c:v>18.856000000000002</c:v>
                </c:pt>
                <c:pt idx="233">
                  <c:v>19.149000000000001</c:v>
                </c:pt>
                <c:pt idx="234">
                  <c:v>19.107043875976402</c:v>
                </c:pt>
                <c:pt idx="235">
                  <c:v>19.178851377001699</c:v>
                </c:pt>
                <c:pt idx="236">
                  <c:v>19.039014355796301</c:v>
                </c:pt>
                <c:pt idx="237">
                  <c:v>18.819994705770799</c:v>
                </c:pt>
                <c:pt idx="238">
                  <c:v>19.175121402874701</c:v>
                </c:pt>
                <c:pt idx="239">
                  <c:v>19.115365040455998</c:v>
                </c:pt>
                <c:pt idx="240">
                  <c:v>19.048503683750798</c:v>
                </c:pt>
                <c:pt idx="241">
                  <c:v>19.189</c:v>
                </c:pt>
                <c:pt idx="242">
                  <c:v>19.187000000000001</c:v>
                </c:pt>
                <c:pt idx="243">
                  <c:v>19.202000000000002</c:v>
                </c:pt>
                <c:pt idx="244">
                  <c:v>19.216000000000001</c:v>
                </c:pt>
                <c:pt idx="245">
                  <c:v>19.16</c:v>
                </c:pt>
                <c:pt idx="246">
                  <c:v>18.882000000000001</c:v>
                </c:pt>
                <c:pt idx="258">
                  <c:v>20.71</c:v>
                </c:pt>
                <c:pt idx="259">
                  <c:v>20.82</c:v>
                </c:pt>
                <c:pt idx="260">
                  <c:v>20.97</c:v>
                </c:pt>
                <c:pt idx="261">
                  <c:v>20.34</c:v>
                </c:pt>
                <c:pt idx="262">
                  <c:v>20.350000000000001</c:v>
                </c:pt>
                <c:pt idx="263">
                  <c:v>20.45</c:v>
                </c:pt>
                <c:pt idx="264">
                  <c:v>21.678000000000001</c:v>
                </c:pt>
                <c:pt idx="265">
                  <c:v>21.783999999999999</c:v>
                </c:pt>
                <c:pt idx="266">
                  <c:v>19.745999999999999</c:v>
                </c:pt>
                <c:pt idx="267">
                  <c:v>18.975000000000001</c:v>
                </c:pt>
                <c:pt idx="268">
                  <c:v>18.756</c:v>
                </c:pt>
                <c:pt idx="269">
                  <c:v>18.745000000000001</c:v>
                </c:pt>
                <c:pt idx="270">
                  <c:v>20.324000000000002</c:v>
                </c:pt>
                <c:pt idx="271">
                  <c:v>20.393999999999998</c:v>
                </c:pt>
                <c:pt idx="272">
                  <c:v>21.202999999999999</c:v>
                </c:pt>
                <c:pt idx="273">
                  <c:v>21.018999999999998</c:v>
                </c:pt>
                <c:pt idx="274">
                  <c:v>20.925000000000001</c:v>
                </c:pt>
                <c:pt idx="275">
                  <c:v>20.012</c:v>
                </c:pt>
                <c:pt idx="276">
                  <c:v>20.806999999999999</c:v>
                </c:pt>
                <c:pt idx="277">
                  <c:v>19.936</c:v>
                </c:pt>
                <c:pt idx="278">
                  <c:v>20.529</c:v>
                </c:pt>
                <c:pt idx="279">
                  <c:v>19.882999999999999</c:v>
                </c:pt>
                <c:pt idx="280">
                  <c:v>20.823</c:v>
                </c:pt>
                <c:pt idx="281">
                  <c:v>20.503</c:v>
                </c:pt>
                <c:pt idx="282">
                  <c:v>20.157</c:v>
                </c:pt>
                <c:pt idx="283">
                  <c:v>20.574999999999999</c:v>
                </c:pt>
                <c:pt idx="284">
                  <c:v>20.157</c:v>
                </c:pt>
                <c:pt idx="285">
                  <c:v>20.860399999999998</c:v>
                </c:pt>
                <c:pt idx="286">
                  <c:v>20.862100000000002</c:v>
                </c:pt>
                <c:pt idx="287">
                  <c:v>20.923300000000001</c:v>
                </c:pt>
                <c:pt idx="288">
                  <c:v>20.8584</c:v>
                </c:pt>
                <c:pt idx="289">
                  <c:v>20.831299999999999</c:v>
                </c:pt>
                <c:pt idx="290">
                  <c:v>19.598299999999998</c:v>
                </c:pt>
                <c:pt idx="291">
                  <c:v>19.710100000000001</c:v>
                </c:pt>
                <c:pt idx="292">
                  <c:v>19.309100000000001</c:v>
                </c:pt>
                <c:pt idx="293">
                  <c:v>19.714500000000001</c:v>
                </c:pt>
                <c:pt idx="294">
                  <c:v>19.529</c:v>
                </c:pt>
                <c:pt idx="295">
                  <c:v>19.575600000000001</c:v>
                </c:pt>
                <c:pt idx="296">
                  <c:v>19.611699999999999</c:v>
                </c:pt>
                <c:pt idx="297">
                  <c:v>19.706</c:v>
                </c:pt>
                <c:pt idx="298">
                  <c:v>19.492699999999999</c:v>
                </c:pt>
                <c:pt idx="299">
                  <c:v>21.1065</c:v>
                </c:pt>
                <c:pt idx="300">
                  <c:v>21.135300000000001</c:v>
                </c:pt>
                <c:pt idx="301">
                  <c:v>19.614599999999999</c:v>
                </c:pt>
                <c:pt idx="302">
                  <c:v>19.722100000000001</c:v>
                </c:pt>
                <c:pt idx="309">
                  <c:v>20.818000000000001</c:v>
                </c:pt>
                <c:pt idx="310">
                  <c:v>20.96</c:v>
                </c:pt>
                <c:pt idx="311">
                  <c:v>21.195</c:v>
                </c:pt>
                <c:pt idx="312">
                  <c:v>20.956</c:v>
                </c:pt>
                <c:pt idx="313">
                  <c:v>21.117999999999999</c:v>
                </c:pt>
                <c:pt idx="314">
                  <c:v>21.114999999999998</c:v>
                </c:pt>
                <c:pt idx="315">
                  <c:v>21.113</c:v>
                </c:pt>
                <c:pt idx="316">
                  <c:v>21.01</c:v>
                </c:pt>
                <c:pt idx="317">
                  <c:v>21.09</c:v>
                </c:pt>
                <c:pt idx="318">
                  <c:v>21.42</c:v>
                </c:pt>
                <c:pt idx="319">
                  <c:v>21.08</c:v>
                </c:pt>
                <c:pt idx="320">
                  <c:v>20.88</c:v>
                </c:pt>
                <c:pt idx="321">
                  <c:v>20.98</c:v>
                </c:pt>
                <c:pt idx="322">
                  <c:v>21.06</c:v>
                </c:pt>
                <c:pt idx="323">
                  <c:v>20.92</c:v>
                </c:pt>
                <c:pt idx="325">
                  <c:v>18.724</c:v>
                </c:pt>
                <c:pt idx="334">
                  <c:v>21.529</c:v>
                </c:pt>
                <c:pt idx="335">
                  <c:v>21.507999999999999</c:v>
                </c:pt>
                <c:pt idx="336">
                  <c:v>21.42</c:v>
                </c:pt>
                <c:pt idx="347">
                  <c:v>21.658999999999999</c:v>
                </c:pt>
                <c:pt idx="361">
                  <c:v>20.82</c:v>
                </c:pt>
                <c:pt idx="363">
                  <c:v>18.994</c:v>
                </c:pt>
                <c:pt idx="367">
                  <c:v>19.07</c:v>
                </c:pt>
                <c:pt idx="368">
                  <c:v>19.100000000000001</c:v>
                </c:pt>
                <c:pt idx="370">
                  <c:v>19.149999999999999</c:v>
                </c:pt>
                <c:pt idx="371">
                  <c:v>19.07</c:v>
                </c:pt>
                <c:pt idx="376">
                  <c:v>19.581</c:v>
                </c:pt>
                <c:pt idx="384">
                  <c:v>19.728000000000002</c:v>
                </c:pt>
                <c:pt idx="385">
                  <c:v>21.175999999999998</c:v>
                </c:pt>
                <c:pt idx="386">
                  <c:v>21.204999999999998</c:v>
                </c:pt>
                <c:pt idx="387">
                  <c:v>20.332000000000001</c:v>
                </c:pt>
                <c:pt idx="388">
                  <c:v>20.288</c:v>
                </c:pt>
                <c:pt idx="389">
                  <c:v>21.06</c:v>
                </c:pt>
                <c:pt idx="392">
                  <c:v>21.068000000000001</c:v>
                </c:pt>
                <c:pt idx="393">
                  <c:v>21.056999999999999</c:v>
                </c:pt>
                <c:pt idx="394">
                  <c:v>21.593</c:v>
                </c:pt>
                <c:pt idx="395">
                  <c:v>21.606999999999999</c:v>
                </c:pt>
                <c:pt idx="397">
                  <c:v>21.106999999999999</c:v>
                </c:pt>
                <c:pt idx="398">
                  <c:v>21.091000000000001</c:v>
                </c:pt>
                <c:pt idx="399">
                  <c:v>21.155999999999999</c:v>
                </c:pt>
                <c:pt idx="400">
                  <c:v>21.039000000000001</c:v>
                </c:pt>
                <c:pt idx="404">
                  <c:v>19.295999999999999</c:v>
                </c:pt>
                <c:pt idx="405">
                  <c:v>20.27</c:v>
                </c:pt>
                <c:pt idx="406">
                  <c:v>20.22</c:v>
                </c:pt>
                <c:pt idx="407">
                  <c:v>20.350000000000001</c:v>
                </c:pt>
                <c:pt idx="408">
                  <c:v>20.329999999999998</c:v>
                </c:pt>
                <c:pt idx="409">
                  <c:v>19.11</c:v>
                </c:pt>
                <c:pt idx="410">
                  <c:v>20.29</c:v>
                </c:pt>
                <c:pt idx="411">
                  <c:v>20.28</c:v>
                </c:pt>
                <c:pt idx="412">
                  <c:v>20.309999999999999</c:v>
                </c:pt>
                <c:pt idx="413">
                  <c:v>20.350000000000001</c:v>
                </c:pt>
                <c:pt idx="414">
                  <c:v>20.920999999999999</c:v>
                </c:pt>
                <c:pt idx="417">
                  <c:v>20.350000000000001</c:v>
                </c:pt>
                <c:pt idx="419">
                  <c:v>20.21</c:v>
                </c:pt>
                <c:pt idx="420">
                  <c:v>20.309999999999999</c:v>
                </c:pt>
                <c:pt idx="421">
                  <c:v>20.847000000000001</c:v>
                </c:pt>
                <c:pt idx="422">
                  <c:v>20.05</c:v>
                </c:pt>
                <c:pt idx="423">
                  <c:v>20.254999999999999</c:v>
                </c:pt>
                <c:pt idx="424">
                  <c:v>21.138000000000002</c:v>
                </c:pt>
                <c:pt idx="425">
                  <c:v>21.071999999999999</c:v>
                </c:pt>
                <c:pt idx="426">
                  <c:v>21.135000000000002</c:v>
                </c:pt>
                <c:pt idx="427">
                  <c:v>21.06</c:v>
                </c:pt>
                <c:pt idx="428">
                  <c:v>21.052</c:v>
                </c:pt>
                <c:pt idx="430">
                  <c:v>19.71</c:v>
                </c:pt>
                <c:pt idx="431">
                  <c:v>19.29</c:v>
                </c:pt>
                <c:pt idx="432">
                  <c:v>19.97</c:v>
                </c:pt>
                <c:pt idx="433">
                  <c:v>21.33</c:v>
                </c:pt>
                <c:pt idx="434">
                  <c:v>20.94</c:v>
                </c:pt>
                <c:pt idx="435">
                  <c:v>19.63</c:v>
                </c:pt>
                <c:pt idx="436">
                  <c:v>19.61</c:v>
                </c:pt>
                <c:pt idx="437">
                  <c:v>19.600000000000001</c:v>
                </c:pt>
                <c:pt idx="438">
                  <c:v>19.739999999999998</c:v>
                </c:pt>
                <c:pt idx="439">
                  <c:v>19.7</c:v>
                </c:pt>
                <c:pt idx="440">
                  <c:v>20.75</c:v>
                </c:pt>
                <c:pt idx="441">
                  <c:v>20.86</c:v>
                </c:pt>
                <c:pt idx="442">
                  <c:v>20.86</c:v>
                </c:pt>
                <c:pt idx="443">
                  <c:v>19.670000000000002</c:v>
                </c:pt>
                <c:pt idx="444">
                  <c:v>19.64</c:v>
                </c:pt>
                <c:pt idx="445">
                  <c:v>19.850000000000001</c:v>
                </c:pt>
                <c:pt idx="446">
                  <c:v>18.95</c:v>
                </c:pt>
                <c:pt idx="447">
                  <c:v>18.87</c:v>
                </c:pt>
                <c:pt idx="448">
                  <c:v>19.149999999999999</c:v>
                </c:pt>
                <c:pt idx="449">
                  <c:v>19.11</c:v>
                </c:pt>
                <c:pt idx="450">
                  <c:v>19.28</c:v>
                </c:pt>
                <c:pt idx="451">
                  <c:v>19.835000000000001</c:v>
                </c:pt>
                <c:pt idx="452">
                  <c:v>17.991</c:v>
                </c:pt>
                <c:pt idx="453">
                  <c:v>20.27</c:v>
                </c:pt>
                <c:pt idx="454">
                  <c:v>21.11</c:v>
                </c:pt>
                <c:pt idx="455">
                  <c:v>18.382999999999999</c:v>
                </c:pt>
                <c:pt idx="456">
                  <c:v>18.553000000000001</c:v>
                </c:pt>
                <c:pt idx="457">
                  <c:v>18.841999999999999</c:v>
                </c:pt>
                <c:pt idx="458">
                  <c:v>20.972000000000001</c:v>
                </c:pt>
                <c:pt idx="459">
                  <c:v>19.946000000000002</c:v>
                </c:pt>
                <c:pt idx="460">
                  <c:v>20.091000000000001</c:v>
                </c:pt>
                <c:pt idx="461">
                  <c:v>19.355</c:v>
                </c:pt>
                <c:pt idx="462">
                  <c:v>19.190999999999999</c:v>
                </c:pt>
                <c:pt idx="463">
                  <c:v>19.327000000000002</c:v>
                </c:pt>
                <c:pt idx="464">
                  <c:v>18.960999999999999</c:v>
                </c:pt>
                <c:pt idx="465">
                  <c:v>19.645</c:v>
                </c:pt>
                <c:pt idx="478">
                  <c:v>21.082000000000001</c:v>
                </c:pt>
                <c:pt idx="479">
                  <c:v>21.594999999999999</c:v>
                </c:pt>
                <c:pt idx="480">
                  <c:v>21.600999999999999</c:v>
                </c:pt>
                <c:pt idx="481">
                  <c:v>21.699000000000002</c:v>
                </c:pt>
                <c:pt idx="482">
                  <c:v>21.864000000000001</c:v>
                </c:pt>
                <c:pt idx="483">
                  <c:v>21.64</c:v>
                </c:pt>
                <c:pt idx="484">
                  <c:v>21.916</c:v>
                </c:pt>
                <c:pt idx="485">
                  <c:v>21.626999999999999</c:v>
                </c:pt>
                <c:pt idx="486">
                  <c:v>21.497</c:v>
                </c:pt>
                <c:pt idx="487">
                  <c:v>21.565999999999999</c:v>
                </c:pt>
                <c:pt idx="488">
                  <c:v>21.151</c:v>
                </c:pt>
                <c:pt idx="489">
                  <c:v>21.465</c:v>
                </c:pt>
                <c:pt idx="490">
                  <c:v>18.341999999999999</c:v>
                </c:pt>
                <c:pt idx="491">
                  <c:v>18.7</c:v>
                </c:pt>
                <c:pt idx="492">
                  <c:v>19.381</c:v>
                </c:pt>
                <c:pt idx="493">
                  <c:v>19.626000000000001</c:v>
                </c:pt>
                <c:pt idx="494">
                  <c:v>18.381</c:v>
                </c:pt>
                <c:pt idx="495">
                  <c:v>18.245999999999999</c:v>
                </c:pt>
                <c:pt idx="496">
                  <c:v>18.460999999999999</c:v>
                </c:pt>
                <c:pt idx="497">
                  <c:v>18.57</c:v>
                </c:pt>
                <c:pt idx="498">
                  <c:v>18.684999999999999</c:v>
                </c:pt>
                <c:pt idx="499">
                  <c:v>21.536000000000001</c:v>
                </c:pt>
                <c:pt idx="500">
                  <c:v>21.86</c:v>
                </c:pt>
                <c:pt idx="501">
                  <c:v>21.91</c:v>
                </c:pt>
                <c:pt idx="502">
                  <c:v>21.931999999999999</c:v>
                </c:pt>
                <c:pt idx="503">
                  <c:v>21.600999999999999</c:v>
                </c:pt>
                <c:pt idx="504">
                  <c:v>21.588000000000001</c:v>
                </c:pt>
                <c:pt idx="505">
                  <c:v>21.545000000000002</c:v>
                </c:pt>
                <c:pt idx="506">
                  <c:v>21.684999999999999</c:v>
                </c:pt>
                <c:pt idx="510">
                  <c:v>21.741</c:v>
                </c:pt>
                <c:pt idx="511">
                  <c:v>21.175999999999998</c:v>
                </c:pt>
                <c:pt idx="538">
                  <c:v>21.626200000000001</c:v>
                </c:pt>
                <c:pt idx="539">
                  <c:v>21.651299999999999</c:v>
                </c:pt>
                <c:pt idx="540">
                  <c:v>21.497499999999999</c:v>
                </c:pt>
                <c:pt idx="541">
                  <c:v>21.09</c:v>
                </c:pt>
                <c:pt idx="542">
                  <c:v>21.160699999999999</c:v>
                </c:pt>
                <c:pt idx="543">
                  <c:v>20.302099999999999</c:v>
                </c:pt>
                <c:pt idx="544">
                  <c:v>21.111899999999999</c:v>
                </c:pt>
                <c:pt idx="545">
                  <c:v>21.1342</c:v>
                </c:pt>
                <c:pt idx="546">
                  <c:v>21.007400000000001</c:v>
                </c:pt>
                <c:pt idx="547">
                  <c:v>18.592199999999998</c:v>
                </c:pt>
                <c:pt idx="548">
                  <c:v>21.754999999999999</c:v>
                </c:pt>
                <c:pt idx="549">
                  <c:v>21.631</c:v>
                </c:pt>
                <c:pt idx="550">
                  <c:v>18.858000000000001</c:v>
                </c:pt>
                <c:pt idx="551">
                  <c:v>18.922000000000001</c:v>
                </c:pt>
                <c:pt idx="552">
                  <c:v>19.672999999999998</c:v>
                </c:pt>
                <c:pt idx="553">
                  <c:v>19.343</c:v>
                </c:pt>
                <c:pt idx="563">
                  <c:v>19.62</c:v>
                </c:pt>
                <c:pt idx="564">
                  <c:v>19.707999999999998</c:v>
                </c:pt>
                <c:pt idx="565">
                  <c:v>19.472000000000001</c:v>
                </c:pt>
                <c:pt idx="570">
                  <c:v>19.181000000000001</c:v>
                </c:pt>
                <c:pt idx="571">
                  <c:v>19.661000000000001</c:v>
                </c:pt>
                <c:pt idx="572">
                  <c:v>19.869</c:v>
                </c:pt>
                <c:pt idx="573">
                  <c:v>21.114999999999998</c:v>
                </c:pt>
                <c:pt idx="574">
                  <c:v>20.83</c:v>
                </c:pt>
                <c:pt idx="575">
                  <c:v>20.260000000000002</c:v>
                </c:pt>
                <c:pt idx="576">
                  <c:v>20.27</c:v>
                </c:pt>
                <c:pt idx="577">
                  <c:v>20.239999999999998</c:v>
                </c:pt>
                <c:pt idx="578">
                  <c:v>21.657</c:v>
                </c:pt>
                <c:pt idx="579">
                  <c:v>18.646999999999998</c:v>
                </c:pt>
                <c:pt idx="580">
                  <c:v>20.044</c:v>
                </c:pt>
                <c:pt idx="581">
                  <c:v>19.581</c:v>
                </c:pt>
                <c:pt idx="582">
                  <c:v>19.573</c:v>
                </c:pt>
                <c:pt idx="583">
                  <c:v>20.327999999999999</c:v>
                </c:pt>
                <c:pt idx="584">
                  <c:v>19.696999999999999</c:v>
                </c:pt>
                <c:pt idx="585">
                  <c:v>19.934000000000001</c:v>
                </c:pt>
                <c:pt idx="586">
                  <c:v>18.29</c:v>
                </c:pt>
                <c:pt idx="587">
                  <c:v>18.302</c:v>
                </c:pt>
                <c:pt idx="588">
                  <c:v>18.285</c:v>
                </c:pt>
                <c:pt idx="589">
                  <c:v>18.256</c:v>
                </c:pt>
                <c:pt idx="590">
                  <c:v>20.5151</c:v>
                </c:pt>
                <c:pt idx="591">
                  <c:v>20.574200000000001</c:v>
                </c:pt>
                <c:pt idx="592">
                  <c:v>20.698899999999998</c:v>
                </c:pt>
                <c:pt idx="593">
                  <c:v>21.000900000000001</c:v>
                </c:pt>
                <c:pt idx="594">
                  <c:v>20.903400000000001</c:v>
                </c:pt>
                <c:pt idx="595">
                  <c:v>19.552800000000001</c:v>
                </c:pt>
                <c:pt idx="596">
                  <c:v>19.6191</c:v>
                </c:pt>
                <c:pt idx="597">
                  <c:v>19.349399999999999</c:v>
                </c:pt>
                <c:pt idx="598">
                  <c:v>19.403500000000001</c:v>
                </c:pt>
                <c:pt idx="599">
                  <c:v>20.403199999999998</c:v>
                </c:pt>
                <c:pt idx="600">
                  <c:v>20.720199999999998</c:v>
                </c:pt>
                <c:pt idx="601">
                  <c:v>20.133800000000001</c:v>
                </c:pt>
                <c:pt idx="602">
                  <c:v>20.110199999999999</c:v>
                </c:pt>
                <c:pt idx="603">
                  <c:v>20.843</c:v>
                </c:pt>
                <c:pt idx="604">
                  <c:v>20.758800000000001</c:v>
                </c:pt>
                <c:pt idx="605">
                  <c:v>20.777200000000001</c:v>
                </c:pt>
                <c:pt idx="612">
                  <c:v>21.5806</c:v>
                </c:pt>
                <c:pt idx="613">
                  <c:v>21.090399999999999</c:v>
                </c:pt>
                <c:pt idx="614">
                  <c:v>21.023499999999999</c:v>
                </c:pt>
                <c:pt idx="615">
                  <c:v>18.595300000000002</c:v>
                </c:pt>
                <c:pt idx="616">
                  <c:v>20.956</c:v>
                </c:pt>
                <c:pt idx="617">
                  <c:v>20.338000000000001</c:v>
                </c:pt>
                <c:pt idx="618">
                  <c:v>18.582999999999998</c:v>
                </c:pt>
                <c:pt idx="619">
                  <c:v>18.309999999999999</c:v>
                </c:pt>
                <c:pt idx="620">
                  <c:v>19.137</c:v>
                </c:pt>
                <c:pt idx="621">
                  <c:v>19.0242</c:v>
                </c:pt>
                <c:pt idx="622">
                  <c:v>18.9146</c:v>
                </c:pt>
                <c:pt idx="623">
                  <c:v>19.552</c:v>
                </c:pt>
                <c:pt idx="624">
                  <c:v>19.546700000000001</c:v>
                </c:pt>
                <c:pt idx="625">
                  <c:v>19.156700000000001</c:v>
                </c:pt>
                <c:pt idx="626">
                  <c:v>19.188400000000001</c:v>
                </c:pt>
                <c:pt idx="627">
                  <c:v>19.126999999999999</c:v>
                </c:pt>
                <c:pt idx="628">
                  <c:v>18.9819</c:v>
                </c:pt>
                <c:pt idx="629">
                  <c:v>19.102399999999999</c:v>
                </c:pt>
                <c:pt idx="630">
                  <c:v>19.2666</c:v>
                </c:pt>
                <c:pt idx="631">
                  <c:v>19.003599999999999</c:v>
                </c:pt>
                <c:pt idx="632">
                  <c:v>19.139099999999999</c:v>
                </c:pt>
                <c:pt idx="633">
                  <c:v>19.166</c:v>
                </c:pt>
                <c:pt idx="634">
                  <c:v>19.0305</c:v>
                </c:pt>
                <c:pt idx="635">
                  <c:v>18.854399999999998</c:v>
                </c:pt>
                <c:pt idx="636">
                  <c:v>18.8474</c:v>
                </c:pt>
                <c:pt idx="637">
                  <c:v>18.960599999999999</c:v>
                </c:pt>
                <c:pt idx="638">
                  <c:v>19.093800000000002</c:v>
                </c:pt>
                <c:pt idx="639">
                  <c:v>19.089600000000001</c:v>
                </c:pt>
                <c:pt idx="640">
                  <c:v>19.0777</c:v>
                </c:pt>
                <c:pt idx="641">
                  <c:v>18.778099999999998</c:v>
                </c:pt>
                <c:pt idx="642">
                  <c:v>18.867100000000001</c:v>
                </c:pt>
                <c:pt idx="643">
                  <c:v>18.9071</c:v>
                </c:pt>
                <c:pt idx="644">
                  <c:v>19.189299999999999</c:v>
                </c:pt>
                <c:pt idx="645">
                  <c:v>19.2</c:v>
                </c:pt>
                <c:pt idx="646">
                  <c:v>19.187000000000001</c:v>
                </c:pt>
                <c:pt idx="647">
                  <c:v>19.201000000000001</c:v>
                </c:pt>
                <c:pt idx="648">
                  <c:v>19.189299999999999</c:v>
                </c:pt>
                <c:pt idx="649">
                  <c:v>19.075399999999998</c:v>
                </c:pt>
                <c:pt idx="650">
                  <c:v>19.2042</c:v>
                </c:pt>
                <c:pt idx="651">
                  <c:v>19.209700000000002</c:v>
                </c:pt>
                <c:pt idx="652">
                  <c:v>19.2163</c:v>
                </c:pt>
                <c:pt idx="654">
                  <c:v>19.2044</c:v>
                </c:pt>
                <c:pt idx="657">
                  <c:v>19.079999999999998</c:v>
                </c:pt>
                <c:pt idx="658">
                  <c:v>18.97</c:v>
                </c:pt>
                <c:pt idx="659">
                  <c:v>18.940000000000001</c:v>
                </c:pt>
                <c:pt idx="663">
                  <c:v>19.081299999999999</c:v>
                </c:pt>
                <c:pt idx="664">
                  <c:v>18.8215</c:v>
                </c:pt>
                <c:pt idx="665">
                  <c:v>18.9129</c:v>
                </c:pt>
                <c:pt idx="666">
                  <c:v>19.027000000000001</c:v>
                </c:pt>
                <c:pt idx="667">
                  <c:v>18.994</c:v>
                </c:pt>
                <c:pt idx="668">
                  <c:v>18.980699999999999</c:v>
                </c:pt>
                <c:pt idx="669">
                  <c:v>19.109400000000001</c:v>
                </c:pt>
                <c:pt idx="684">
                  <c:v>19.241</c:v>
                </c:pt>
                <c:pt idx="685">
                  <c:v>19.158000000000001</c:v>
                </c:pt>
                <c:pt idx="690">
                  <c:v>19.079999999999998</c:v>
                </c:pt>
                <c:pt idx="691">
                  <c:v>19.07</c:v>
                </c:pt>
                <c:pt idx="692">
                  <c:v>19.09</c:v>
                </c:pt>
                <c:pt idx="695">
                  <c:v>19.056999999999999</c:v>
                </c:pt>
                <c:pt idx="709">
                  <c:v>19.096</c:v>
                </c:pt>
                <c:pt idx="710">
                  <c:v>18.916</c:v>
                </c:pt>
                <c:pt idx="711">
                  <c:v>19.27</c:v>
                </c:pt>
                <c:pt idx="714">
                  <c:v>19.212</c:v>
                </c:pt>
                <c:pt idx="715">
                  <c:v>19.190000000000001</c:v>
                </c:pt>
                <c:pt idx="716">
                  <c:v>19.228000000000002</c:v>
                </c:pt>
                <c:pt idx="717">
                  <c:v>19.161000000000001</c:v>
                </c:pt>
                <c:pt idx="718">
                  <c:v>19.170000000000002</c:v>
                </c:pt>
                <c:pt idx="719">
                  <c:v>19.164000000000001</c:v>
                </c:pt>
                <c:pt idx="720">
                  <c:v>19.135999999999999</c:v>
                </c:pt>
                <c:pt idx="721">
                  <c:v>19.161000000000001</c:v>
                </c:pt>
                <c:pt idx="722">
                  <c:v>19.05</c:v>
                </c:pt>
                <c:pt idx="723">
                  <c:v>19.045000000000002</c:v>
                </c:pt>
                <c:pt idx="724">
                  <c:v>18.797000000000001</c:v>
                </c:pt>
                <c:pt idx="725">
                  <c:v>19.038</c:v>
                </c:pt>
                <c:pt idx="726">
                  <c:v>19.042999999999999</c:v>
                </c:pt>
                <c:pt idx="727">
                  <c:v>19.042999999999999</c:v>
                </c:pt>
                <c:pt idx="728">
                  <c:v>19.317</c:v>
                </c:pt>
                <c:pt idx="729">
                  <c:v>19.21</c:v>
                </c:pt>
                <c:pt idx="730">
                  <c:v>19.311</c:v>
                </c:pt>
                <c:pt idx="731">
                  <c:v>19.25</c:v>
                </c:pt>
                <c:pt idx="732">
                  <c:v>18.975999999999999</c:v>
                </c:pt>
                <c:pt idx="733">
                  <c:v>19.106000000000002</c:v>
                </c:pt>
                <c:pt idx="734">
                  <c:v>19.091999999999999</c:v>
                </c:pt>
                <c:pt idx="735">
                  <c:v>18.940999999999999</c:v>
                </c:pt>
                <c:pt idx="736">
                  <c:v>18.757000000000001</c:v>
                </c:pt>
                <c:pt idx="737">
                  <c:v>18.765999999999998</c:v>
                </c:pt>
                <c:pt idx="738">
                  <c:v>19.123999999999999</c:v>
                </c:pt>
                <c:pt idx="739">
                  <c:v>19.056000000000001</c:v>
                </c:pt>
                <c:pt idx="740">
                  <c:v>19.213999999999999</c:v>
                </c:pt>
                <c:pt idx="741">
                  <c:v>19.228999999999999</c:v>
                </c:pt>
                <c:pt idx="742">
                  <c:v>19.103000000000002</c:v>
                </c:pt>
                <c:pt idx="743">
                  <c:v>19.193999999999999</c:v>
                </c:pt>
                <c:pt idx="744">
                  <c:v>19.062000000000001</c:v>
                </c:pt>
                <c:pt idx="745">
                  <c:v>19.061</c:v>
                </c:pt>
                <c:pt idx="746">
                  <c:v>19.181999999999999</c:v>
                </c:pt>
                <c:pt idx="751">
                  <c:v>19.087</c:v>
                </c:pt>
                <c:pt idx="760">
                  <c:v>19.195</c:v>
                </c:pt>
                <c:pt idx="761">
                  <c:v>19.209700000000002</c:v>
                </c:pt>
                <c:pt idx="762">
                  <c:v>19.29</c:v>
                </c:pt>
                <c:pt idx="763">
                  <c:v>19.0809</c:v>
                </c:pt>
                <c:pt idx="764">
                  <c:v>19.182500000000001</c:v>
                </c:pt>
                <c:pt idx="765">
                  <c:v>19.103100000000001</c:v>
                </c:pt>
                <c:pt idx="766">
                  <c:v>19.119800000000001</c:v>
                </c:pt>
                <c:pt idx="767">
                  <c:v>19.098400000000002</c:v>
                </c:pt>
                <c:pt idx="768">
                  <c:v>19.0334</c:v>
                </c:pt>
                <c:pt idx="769">
                  <c:v>19.212700000000002</c:v>
                </c:pt>
                <c:pt idx="770">
                  <c:v>19.1889</c:v>
                </c:pt>
                <c:pt idx="771">
                  <c:v>19.074000000000002</c:v>
                </c:pt>
                <c:pt idx="772">
                  <c:v>19.268000000000001</c:v>
                </c:pt>
                <c:pt idx="773">
                  <c:v>18.969899999999999</c:v>
                </c:pt>
                <c:pt idx="774">
                  <c:v>18.9453</c:v>
                </c:pt>
                <c:pt idx="775">
                  <c:v>18.993500000000001</c:v>
                </c:pt>
                <c:pt idx="776">
                  <c:v>19.095099999999999</c:v>
                </c:pt>
                <c:pt idx="777">
                  <c:v>19.05</c:v>
                </c:pt>
                <c:pt idx="779">
                  <c:v>18.960999999999999</c:v>
                </c:pt>
                <c:pt idx="780">
                  <c:v>19.033999999999999</c:v>
                </c:pt>
                <c:pt idx="781">
                  <c:v>18.975000000000001</c:v>
                </c:pt>
                <c:pt idx="782">
                  <c:v>19.030999999999999</c:v>
                </c:pt>
                <c:pt idx="783">
                  <c:v>18.981000000000002</c:v>
                </c:pt>
                <c:pt idx="784">
                  <c:v>18.960999999999999</c:v>
                </c:pt>
                <c:pt idx="785">
                  <c:v>19.100999999999999</c:v>
                </c:pt>
                <c:pt idx="786">
                  <c:v>19.12</c:v>
                </c:pt>
                <c:pt idx="787">
                  <c:v>19.004999999999999</c:v>
                </c:pt>
                <c:pt idx="789">
                  <c:v>18.8537</c:v>
                </c:pt>
                <c:pt idx="790">
                  <c:v>19.040600000000001</c:v>
                </c:pt>
                <c:pt idx="792">
                  <c:v>18.998999999999999</c:v>
                </c:pt>
                <c:pt idx="794">
                  <c:v>19.216000000000001</c:v>
                </c:pt>
                <c:pt idx="795">
                  <c:v>19.222000000000001</c:v>
                </c:pt>
                <c:pt idx="796">
                  <c:v>19.094999999999999</c:v>
                </c:pt>
                <c:pt idx="798">
                  <c:v>19.062999999999999</c:v>
                </c:pt>
                <c:pt idx="799">
                  <c:v>19.068000000000001</c:v>
                </c:pt>
                <c:pt idx="800">
                  <c:v>19.032</c:v>
                </c:pt>
                <c:pt idx="803">
                  <c:v>19.091999999999999</c:v>
                </c:pt>
                <c:pt idx="804">
                  <c:v>19.288</c:v>
                </c:pt>
                <c:pt idx="807">
                  <c:v>19.103000000000002</c:v>
                </c:pt>
                <c:pt idx="808">
                  <c:v>19.236999999999998</c:v>
                </c:pt>
                <c:pt idx="813">
                  <c:v>19.091999999999999</c:v>
                </c:pt>
                <c:pt idx="816">
                  <c:v>18.975999999999999</c:v>
                </c:pt>
                <c:pt idx="817">
                  <c:v>19.03</c:v>
                </c:pt>
                <c:pt idx="821">
                  <c:v>19.323</c:v>
                </c:pt>
                <c:pt idx="822">
                  <c:v>19.068000000000001</c:v>
                </c:pt>
                <c:pt idx="832">
                  <c:v>19.646000000000001</c:v>
                </c:pt>
                <c:pt idx="833">
                  <c:v>19.675000000000001</c:v>
                </c:pt>
                <c:pt idx="835">
                  <c:v>19.003</c:v>
                </c:pt>
                <c:pt idx="837">
                  <c:v>19.141999999999999</c:v>
                </c:pt>
                <c:pt idx="838">
                  <c:v>18.981999999999999</c:v>
                </c:pt>
                <c:pt idx="839">
                  <c:v>19.132999999999999</c:v>
                </c:pt>
                <c:pt idx="840">
                  <c:v>19.149000000000001</c:v>
                </c:pt>
                <c:pt idx="841">
                  <c:v>19.036999999999999</c:v>
                </c:pt>
                <c:pt idx="842">
                  <c:v>19.239999999999998</c:v>
                </c:pt>
                <c:pt idx="843">
                  <c:v>19.035</c:v>
                </c:pt>
                <c:pt idx="844">
                  <c:v>19.242000000000001</c:v>
                </c:pt>
                <c:pt idx="845">
                  <c:v>19.187999999999999</c:v>
                </c:pt>
                <c:pt idx="846">
                  <c:v>19.195</c:v>
                </c:pt>
                <c:pt idx="847">
                  <c:v>19.140999999999998</c:v>
                </c:pt>
                <c:pt idx="848">
                  <c:v>19.175000000000001</c:v>
                </c:pt>
                <c:pt idx="849">
                  <c:v>19.116</c:v>
                </c:pt>
                <c:pt idx="850">
                  <c:v>19.084</c:v>
                </c:pt>
                <c:pt idx="851">
                  <c:v>19.170000000000002</c:v>
                </c:pt>
                <c:pt idx="852">
                  <c:v>19.155999999999999</c:v>
                </c:pt>
                <c:pt idx="853">
                  <c:v>19.324000000000002</c:v>
                </c:pt>
                <c:pt idx="854">
                  <c:v>19.378</c:v>
                </c:pt>
                <c:pt idx="855">
                  <c:v>19.283999999999999</c:v>
                </c:pt>
                <c:pt idx="856">
                  <c:v>19.477</c:v>
                </c:pt>
                <c:pt idx="857">
                  <c:v>19.521999999999998</c:v>
                </c:pt>
                <c:pt idx="858">
                  <c:v>19.651</c:v>
                </c:pt>
                <c:pt idx="859">
                  <c:v>19.677</c:v>
                </c:pt>
                <c:pt idx="860">
                  <c:v>19.53</c:v>
                </c:pt>
                <c:pt idx="861">
                  <c:v>19.542000000000002</c:v>
                </c:pt>
                <c:pt idx="862">
                  <c:v>19.334</c:v>
                </c:pt>
                <c:pt idx="863">
                  <c:v>19.260000000000002</c:v>
                </c:pt>
                <c:pt idx="864">
                  <c:v>19.132999999999999</c:v>
                </c:pt>
                <c:pt idx="865">
                  <c:v>19.286000000000001</c:v>
                </c:pt>
                <c:pt idx="866">
                  <c:v>19.323</c:v>
                </c:pt>
                <c:pt idx="867">
                  <c:v>19.202999999999999</c:v>
                </c:pt>
                <c:pt idx="868">
                  <c:v>19.167000000000002</c:v>
                </c:pt>
                <c:pt idx="869">
                  <c:v>19.218</c:v>
                </c:pt>
                <c:pt idx="870">
                  <c:v>20.141999999999999</c:v>
                </c:pt>
                <c:pt idx="871">
                  <c:v>19.207999999999998</c:v>
                </c:pt>
                <c:pt idx="872">
                  <c:v>19.216000000000001</c:v>
                </c:pt>
                <c:pt idx="873">
                  <c:v>19.216000000000001</c:v>
                </c:pt>
                <c:pt idx="875">
                  <c:v>19.216000000000001</c:v>
                </c:pt>
                <c:pt idx="876">
                  <c:v>19.178000000000001</c:v>
                </c:pt>
                <c:pt idx="877">
                  <c:v>19.207999999999998</c:v>
                </c:pt>
                <c:pt idx="878">
                  <c:v>19.254000000000001</c:v>
                </c:pt>
                <c:pt idx="879">
                  <c:v>19.234000000000002</c:v>
                </c:pt>
                <c:pt idx="883">
                  <c:v>19.245999999999999</c:v>
                </c:pt>
                <c:pt idx="884">
                  <c:v>19.212</c:v>
                </c:pt>
                <c:pt idx="886">
                  <c:v>19.143999999999998</c:v>
                </c:pt>
                <c:pt idx="887">
                  <c:v>19.39</c:v>
                </c:pt>
                <c:pt idx="888">
                  <c:v>19.45</c:v>
                </c:pt>
                <c:pt idx="892">
                  <c:v>19.18</c:v>
                </c:pt>
                <c:pt idx="893">
                  <c:v>19.14</c:v>
                </c:pt>
                <c:pt idx="894">
                  <c:v>19.36</c:v>
                </c:pt>
                <c:pt idx="898">
                  <c:v>19.23</c:v>
                </c:pt>
                <c:pt idx="900">
                  <c:v>19.239999999999998</c:v>
                </c:pt>
                <c:pt idx="902">
                  <c:v>18.940000000000001</c:v>
                </c:pt>
                <c:pt idx="903">
                  <c:v>19.149999999999999</c:v>
                </c:pt>
                <c:pt idx="904">
                  <c:v>19.11</c:v>
                </c:pt>
                <c:pt idx="905">
                  <c:v>19.079999999999998</c:v>
                </c:pt>
                <c:pt idx="906">
                  <c:v>19.13</c:v>
                </c:pt>
                <c:pt idx="907">
                  <c:v>19.073</c:v>
                </c:pt>
                <c:pt idx="908">
                  <c:v>19.103000000000002</c:v>
                </c:pt>
                <c:pt idx="909">
                  <c:v>19.149999999999999</c:v>
                </c:pt>
                <c:pt idx="910">
                  <c:v>18.984000000000002</c:v>
                </c:pt>
                <c:pt idx="911">
                  <c:v>19.088000000000001</c:v>
                </c:pt>
                <c:pt idx="912">
                  <c:v>19.055</c:v>
                </c:pt>
                <c:pt idx="913">
                  <c:v>19.5</c:v>
                </c:pt>
                <c:pt idx="915">
                  <c:v>19.858000000000001</c:v>
                </c:pt>
                <c:pt idx="916">
                  <c:v>19.992999999999999</c:v>
                </c:pt>
                <c:pt idx="917">
                  <c:v>19.608000000000001</c:v>
                </c:pt>
                <c:pt idx="919">
                  <c:v>19.265999999999998</c:v>
                </c:pt>
                <c:pt idx="920">
                  <c:v>19.228000000000002</c:v>
                </c:pt>
                <c:pt idx="921">
                  <c:v>19.016999999999999</c:v>
                </c:pt>
                <c:pt idx="922">
                  <c:v>19.029</c:v>
                </c:pt>
                <c:pt idx="923">
                  <c:v>19.335999999999999</c:v>
                </c:pt>
                <c:pt idx="924">
                  <c:v>19.099</c:v>
                </c:pt>
                <c:pt idx="925">
                  <c:v>19.085999999999999</c:v>
                </c:pt>
                <c:pt idx="926">
                  <c:v>18.901</c:v>
                </c:pt>
                <c:pt idx="928">
                  <c:v>19.149000000000001</c:v>
                </c:pt>
                <c:pt idx="929">
                  <c:v>19.484999999999999</c:v>
                </c:pt>
                <c:pt idx="932">
                  <c:v>19.577999999999999</c:v>
                </c:pt>
                <c:pt idx="933">
                  <c:v>19.664000000000001</c:v>
                </c:pt>
                <c:pt idx="970">
                  <c:v>19.073</c:v>
                </c:pt>
                <c:pt idx="972">
                  <c:v>19.067</c:v>
                </c:pt>
                <c:pt idx="973">
                  <c:v>19.138000000000002</c:v>
                </c:pt>
                <c:pt idx="975">
                  <c:v>19.16</c:v>
                </c:pt>
                <c:pt idx="976">
                  <c:v>19.204999999999998</c:v>
                </c:pt>
                <c:pt idx="977">
                  <c:v>19.187999999999999</c:v>
                </c:pt>
                <c:pt idx="978">
                  <c:v>19.137</c:v>
                </c:pt>
                <c:pt idx="979">
                  <c:v>19.099</c:v>
                </c:pt>
                <c:pt idx="980">
                  <c:v>19.315000000000001</c:v>
                </c:pt>
                <c:pt idx="982">
                  <c:v>18.965</c:v>
                </c:pt>
                <c:pt idx="983">
                  <c:v>18.898</c:v>
                </c:pt>
                <c:pt idx="984">
                  <c:v>18.896999999999998</c:v>
                </c:pt>
                <c:pt idx="985">
                  <c:v>18.829999999999998</c:v>
                </c:pt>
                <c:pt idx="986">
                  <c:v>19.064</c:v>
                </c:pt>
                <c:pt idx="987">
                  <c:v>18.991</c:v>
                </c:pt>
                <c:pt idx="988">
                  <c:v>18.917999999999999</c:v>
                </c:pt>
                <c:pt idx="989">
                  <c:v>18.896999999999998</c:v>
                </c:pt>
                <c:pt idx="993">
                  <c:v>19.137</c:v>
                </c:pt>
                <c:pt idx="994">
                  <c:v>18.946999999999999</c:v>
                </c:pt>
                <c:pt idx="995">
                  <c:v>19.039000000000001</c:v>
                </c:pt>
                <c:pt idx="996">
                  <c:v>19.059000000000001</c:v>
                </c:pt>
                <c:pt idx="997">
                  <c:v>19.146000000000001</c:v>
                </c:pt>
                <c:pt idx="998">
                  <c:v>19.030999999999999</c:v>
                </c:pt>
                <c:pt idx="999">
                  <c:v>19.026</c:v>
                </c:pt>
                <c:pt idx="1000">
                  <c:v>19.649000000000001</c:v>
                </c:pt>
                <c:pt idx="1001">
                  <c:v>19.067</c:v>
                </c:pt>
                <c:pt idx="1003">
                  <c:v>19.538</c:v>
                </c:pt>
                <c:pt idx="1004">
                  <c:v>19.617999999999999</c:v>
                </c:pt>
                <c:pt idx="1005">
                  <c:v>19.402000000000001</c:v>
                </c:pt>
                <c:pt idx="1006">
                  <c:v>19.308</c:v>
                </c:pt>
                <c:pt idx="1007">
                  <c:v>19.655999999999999</c:v>
                </c:pt>
                <c:pt idx="1008">
                  <c:v>19.626000000000001</c:v>
                </c:pt>
                <c:pt idx="1009">
                  <c:v>19.687999999999999</c:v>
                </c:pt>
                <c:pt idx="1010">
                  <c:v>19.393000000000001</c:v>
                </c:pt>
                <c:pt idx="1011">
                  <c:v>19.524000000000001</c:v>
                </c:pt>
                <c:pt idx="1012">
                  <c:v>19.053999999999998</c:v>
                </c:pt>
                <c:pt idx="1013">
                  <c:v>19.724</c:v>
                </c:pt>
                <c:pt idx="1014">
                  <c:v>19.46</c:v>
                </c:pt>
                <c:pt idx="1015">
                  <c:v>19.495000000000001</c:v>
                </c:pt>
                <c:pt idx="1016">
                  <c:v>19.111999999999998</c:v>
                </c:pt>
                <c:pt idx="1017">
                  <c:v>19.215</c:v>
                </c:pt>
                <c:pt idx="1018">
                  <c:v>19.305</c:v>
                </c:pt>
                <c:pt idx="1019">
                  <c:v>19.111999999999998</c:v>
                </c:pt>
                <c:pt idx="1020">
                  <c:v>19.440000000000001</c:v>
                </c:pt>
                <c:pt idx="1021">
                  <c:v>19.088000000000001</c:v>
                </c:pt>
                <c:pt idx="1022">
                  <c:v>17.7346</c:v>
                </c:pt>
                <c:pt idx="1024">
                  <c:v>17.820399999999999</c:v>
                </c:pt>
                <c:pt idx="1025">
                  <c:v>17.818000000000001</c:v>
                </c:pt>
                <c:pt idx="1026">
                  <c:v>17.821000000000002</c:v>
                </c:pt>
                <c:pt idx="1027">
                  <c:v>17.823399999999999</c:v>
                </c:pt>
                <c:pt idx="1028">
                  <c:v>17.6431</c:v>
                </c:pt>
                <c:pt idx="1029">
                  <c:v>17.644300000000001</c:v>
                </c:pt>
                <c:pt idx="1030">
                  <c:v>17.814699999999998</c:v>
                </c:pt>
                <c:pt idx="1031">
                  <c:v>17.815300000000001</c:v>
                </c:pt>
                <c:pt idx="1033">
                  <c:v>19.202000000000002</c:v>
                </c:pt>
                <c:pt idx="1034">
                  <c:v>19.091000000000001</c:v>
                </c:pt>
                <c:pt idx="1035">
                  <c:v>19.164999999999999</c:v>
                </c:pt>
                <c:pt idx="1036">
                  <c:v>18.989999999999998</c:v>
                </c:pt>
                <c:pt idx="1040">
                  <c:v>19.62</c:v>
                </c:pt>
                <c:pt idx="1041">
                  <c:v>19.372</c:v>
                </c:pt>
                <c:pt idx="1042">
                  <c:v>19.079000000000001</c:v>
                </c:pt>
                <c:pt idx="1043">
                  <c:v>19.545999999999999</c:v>
                </c:pt>
                <c:pt idx="1045">
                  <c:v>19.492000000000001</c:v>
                </c:pt>
                <c:pt idx="1046">
                  <c:v>19.32</c:v>
                </c:pt>
                <c:pt idx="1047">
                  <c:v>19.251999999999999</c:v>
                </c:pt>
                <c:pt idx="1048">
                  <c:v>19.388999999999999</c:v>
                </c:pt>
                <c:pt idx="1049">
                  <c:v>19.501000000000001</c:v>
                </c:pt>
                <c:pt idx="1050">
                  <c:v>19.414000000000001</c:v>
                </c:pt>
                <c:pt idx="1056">
                  <c:v>17.782</c:v>
                </c:pt>
                <c:pt idx="1057">
                  <c:v>17.827000000000002</c:v>
                </c:pt>
                <c:pt idx="1058">
                  <c:v>18.393000000000001</c:v>
                </c:pt>
                <c:pt idx="1059">
                  <c:v>18.515000000000001</c:v>
                </c:pt>
                <c:pt idx="1060">
                  <c:v>18.423999999999999</c:v>
                </c:pt>
                <c:pt idx="1061">
                  <c:v>18.475000000000001</c:v>
                </c:pt>
                <c:pt idx="1062">
                  <c:v>18.489000000000001</c:v>
                </c:pt>
                <c:pt idx="1063">
                  <c:v>18.484000000000002</c:v>
                </c:pt>
                <c:pt idx="1064">
                  <c:v>18.399999999999999</c:v>
                </c:pt>
                <c:pt idx="1065">
                  <c:v>18.459</c:v>
                </c:pt>
                <c:pt idx="1066">
                  <c:v>18.419</c:v>
                </c:pt>
                <c:pt idx="1067">
                  <c:v>17.832000000000001</c:v>
                </c:pt>
                <c:pt idx="1068">
                  <c:v>17.849</c:v>
                </c:pt>
                <c:pt idx="1073">
                  <c:v>17.64</c:v>
                </c:pt>
                <c:pt idx="1074">
                  <c:v>17.832000000000001</c:v>
                </c:pt>
                <c:pt idx="1075">
                  <c:v>17.760999999999999</c:v>
                </c:pt>
                <c:pt idx="1076">
                  <c:v>17.635000000000002</c:v>
                </c:pt>
                <c:pt idx="1077">
                  <c:v>17.795000000000002</c:v>
                </c:pt>
                <c:pt idx="1078">
                  <c:v>17.63</c:v>
                </c:pt>
                <c:pt idx="1079">
                  <c:v>17.858000000000001</c:v>
                </c:pt>
                <c:pt idx="1080">
                  <c:v>17.789000000000001</c:v>
                </c:pt>
                <c:pt idx="1081">
                  <c:v>17.734999999999999</c:v>
                </c:pt>
                <c:pt idx="1082">
                  <c:v>18.131</c:v>
                </c:pt>
                <c:pt idx="1083">
                  <c:v>17.611000000000001</c:v>
                </c:pt>
                <c:pt idx="1084">
                  <c:v>17.789000000000001</c:v>
                </c:pt>
                <c:pt idx="1085">
                  <c:v>18.053999999999998</c:v>
                </c:pt>
                <c:pt idx="1086">
                  <c:v>17.832999999999998</c:v>
                </c:pt>
                <c:pt idx="1087">
                  <c:v>17.899999999999999</c:v>
                </c:pt>
                <c:pt idx="1088">
                  <c:v>17.771999999999998</c:v>
                </c:pt>
                <c:pt idx="1089">
                  <c:v>17.807200000000002</c:v>
                </c:pt>
                <c:pt idx="1090">
                  <c:v>17.802399999999999</c:v>
                </c:pt>
                <c:pt idx="1092">
                  <c:v>19.437000000000001</c:v>
                </c:pt>
                <c:pt idx="1093">
                  <c:v>19.527000000000001</c:v>
                </c:pt>
                <c:pt idx="1094">
                  <c:v>19.513999999999999</c:v>
                </c:pt>
                <c:pt idx="1095">
                  <c:v>19.45</c:v>
                </c:pt>
                <c:pt idx="1096">
                  <c:v>19.510000000000002</c:v>
                </c:pt>
                <c:pt idx="1097">
                  <c:v>19.501000000000001</c:v>
                </c:pt>
                <c:pt idx="1098">
                  <c:v>19.376999999999999</c:v>
                </c:pt>
                <c:pt idx="1099">
                  <c:v>19.396000000000001</c:v>
                </c:pt>
                <c:pt idx="1100">
                  <c:v>19.292000000000002</c:v>
                </c:pt>
                <c:pt idx="1101">
                  <c:v>18.411000000000001</c:v>
                </c:pt>
                <c:pt idx="1102">
                  <c:v>18.449000000000002</c:v>
                </c:pt>
                <c:pt idx="1103">
                  <c:v>18.427</c:v>
                </c:pt>
                <c:pt idx="1104">
                  <c:v>18.0199</c:v>
                </c:pt>
                <c:pt idx="1105">
                  <c:v>19.382000000000001</c:v>
                </c:pt>
                <c:pt idx="1106">
                  <c:v>19.119</c:v>
                </c:pt>
                <c:pt idx="1108">
                  <c:v>19.006</c:v>
                </c:pt>
                <c:pt idx="1109">
                  <c:v>19.071999999999999</c:v>
                </c:pt>
                <c:pt idx="1110">
                  <c:v>19.111999999999998</c:v>
                </c:pt>
                <c:pt idx="1111">
                  <c:v>19.047000000000001</c:v>
                </c:pt>
                <c:pt idx="1112">
                  <c:v>19.198</c:v>
                </c:pt>
                <c:pt idx="1113">
                  <c:v>19.175000000000001</c:v>
                </c:pt>
                <c:pt idx="1114">
                  <c:v>19.372</c:v>
                </c:pt>
                <c:pt idx="1115">
                  <c:v>19.048999999999999</c:v>
                </c:pt>
                <c:pt idx="1116">
                  <c:v>18.998000000000001</c:v>
                </c:pt>
                <c:pt idx="1117">
                  <c:v>19.007000000000001</c:v>
                </c:pt>
                <c:pt idx="1118">
                  <c:v>18.853000000000002</c:v>
                </c:pt>
                <c:pt idx="1119">
                  <c:v>18.983000000000001</c:v>
                </c:pt>
                <c:pt idx="1120">
                  <c:v>19.201000000000001</c:v>
                </c:pt>
                <c:pt idx="1121">
                  <c:v>19.087</c:v>
                </c:pt>
                <c:pt idx="1122">
                  <c:v>19.074999999999999</c:v>
                </c:pt>
                <c:pt idx="1124">
                  <c:v>19.071999999999999</c:v>
                </c:pt>
                <c:pt idx="1125">
                  <c:v>19.161999999999999</c:v>
                </c:pt>
                <c:pt idx="1126">
                  <c:v>19.026</c:v>
                </c:pt>
                <c:pt idx="1127">
                  <c:v>18.861000000000001</c:v>
                </c:pt>
                <c:pt idx="1128">
                  <c:v>19.161999999999999</c:v>
                </c:pt>
                <c:pt idx="1129">
                  <c:v>19.038</c:v>
                </c:pt>
                <c:pt idx="1130">
                  <c:v>19.279</c:v>
                </c:pt>
                <c:pt idx="1131">
                  <c:v>19.178999999999998</c:v>
                </c:pt>
                <c:pt idx="1135">
                  <c:v>19.053999999999998</c:v>
                </c:pt>
              </c:numCache>
            </c:numRef>
          </c:xVal>
          <c:yVal>
            <c:numRef>
              <c:f>Pacific_domain_others!$V$2:$V$4000</c:f>
              <c:numCache>
                <c:formatCode>General</c:formatCode>
                <c:ptCount val="3999"/>
                <c:pt idx="0">
                  <c:v>38.862969775505199</c:v>
                </c:pt>
                <c:pt idx="1">
                  <c:v>38.877560035647001</c:v>
                </c:pt>
                <c:pt idx="2">
                  <c:v>38.906353396060702</c:v>
                </c:pt>
                <c:pt idx="3">
                  <c:v>38.7400144221536</c:v>
                </c:pt>
                <c:pt idx="4">
                  <c:v>38.938390857775303</c:v>
                </c:pt>
                <c:pt idx="5">
                  <c:v>38.892203562918603</c:v>
                </c:pt>
                <c:pt idx="6">
                  <c:v>39.163952455501096</c:v>
                </c:pt>
                <c:pt idx="7">
                  <c:v>39.153434186451697</c:v>
                </c:pt>
                <c:pt idx="8">
                  <c:v>39.199765232854297</c:v>
                </c:pt>
                <c:pt idx="9">
                  <c:v>39.267375689918303</c:v>
                </c:pt>
                <c:pt idx="10">
                  <c:v>39.211306323517803</c:v>
                </c:pt>
                <c:pt idx="11">
                  <c:v>39.596453920674399</c:v>
                </c:pt>
                <c:pt idx="12">
                  <c:v>39.638965726323001</c:v>
                </c:pt>
                <c:pt idx="13">
                  <c:v>39.583682272623598</c:v>
                </c:pt>
                <c:pt idx="14">
                  <c:v>39.612793229990999</c:v>
                </c:pt>
                <c:pt idx="21">
                  <c:v>39.131</c:v>
                </c:pt>
                <c:pt idx="22">
                  <c:v>39.448</c:v>
                </c:pt>
                <c:pt idx="23">
                  <c:v>39.484999999999999</c:v>
                </c:pt>
                <c:pt idx="24">
                  <c:v>39.475999999999999</c:v>
                </c:pt>
                <c:pt idx="25">
                  <c:v>39.5</c:v>
                </c:pt>
                <c:pt idx="26">
                  <c:v>39.381999999999998</c:v>
                </c:pt>
                <c:pt idx="27">
                  <c:v>39.332000000000001</c:v>
                </c:pt>
                <c:pt idx="28">
                  <c:v>39.369</c:v>
                </c:pt>
                <c:pt idx="29">
                  <c:v>39.366</c:v>
                </c:pt>
                <c:pt idx="30">
                  <c:v>39.396999999999998</c:v>
                </c:pt>
                <c:pt idx="31">
                  <c:v>39.424999999999997</c:v>
                </c:pt>
                <c:pt idx="32">
                  <c:v>39.298000000000002</c:v>
                </c:pt>
                <c:pt idx="33">
                  <c:v>38.786999999999999</c:v>
                </c:pt>
                <c:pt idx="34">
                  <c:v>38.814</c:v>
                </c:pt>
                <c:pt idx="35">
                  <c:v>38.802</c:v>
                </c:pt>
                <c:pt idx="36">
                  <c:v>39.002000000000002</c:v>
                </c:pt>
                <c:pt idx="37">
                  <c:v>39.021999999999998</c:v>
                </c:pt>
                <c:pt idx="38">
                  <c:v>38.984999999999999</c:v>
                </c:pt>
                <c:pt idx="39">
                  <c:v>38.981999999999999</c:v>
                </c:pt>
                <c:pt idx="40">
                  <c:v>38.835000000000001</c:v>
                </c:pt>
                <c:pt idx="41">
                  <c:v>39.130000000000003</c:v>
                </c:pt>
                <c:pt idx="42">
                  <c:v>38.826999999999998</c:v>
                </c:pt>
                <c:pt idx="43">
                  <c:v>38.798000000000002</c:v>
                </c:pt>
                <c:pt idx="44">
                  <c:v>39.009</c:v>
                </c:pt>
                <c:pt idx="45">
                  <c:v>39.012</c:v>
                </c:pt>
                <c:pt idx="47">
                  <c:v>39.024000000000001</c:v>
                </c:pt>
                <c:pt idx="48">
                  <c:v>39.021999999999998</c:v>
                </c:pt>
                <c:pt idx="49">
                  <c:v>39.018999999999998</c:v>
                </c:pt>
                <c:pt idx="50">
                  <c:v>39.162999999999997</c:v>
                </c:pt>
                <c:pt idx="51">
                  <c:v>38.866</c:v>
                </c:pt>
                <c:pt idx="52">
                  <c:v>38.938000000000002</c:v>
                </c:pt>
                <c:pt idx="53">
                  <c:v>39.017000000000003</c:v>
                </c:pt>
                <c:pt idx="54">
                  <c:v>38.856000000000002</c:v>
                </c:pt>
                <c:pt idx="55">
                  <c:v>39.051000000000002</c:v>
                </c:pt>
                <c:pt idx="56">
                  <c:v>39.070999999999998</c:v>
                </c:pt>
                <c:pt idx="57">
                  <c:v>39.039000000000001</c:v>
                </c:pt>
                <c:pt idx="58">
                  <c:v>39.043999999999997</c:v>
                </c:pt>
                <c:pt idx="60">
                  <c:v>39.15</c:v>
                </c:pt>
                <c:pt idx="61">
                  <c:v>38.915999999999997</c:v>
                </c:pt>
                <c:pt idx="62">
                  <c:v>38.826000000000001</c:v>
                </c:pt>
                <c:pt idx="63">
                  <c:v>39.003999999999998</c:v>
                </c:pt>
                <c:pt idx="65">
                  <c:v>38.871000000000002</c:v>
                </c:pt>
                <c:pt idx="69">
                  <c:v>38.878</c:v>
                </c:pt>
                <c:pt idx="73">
                  <c:v>38.883000000000003</c:v>
                </c:pt>
                <c:pt idx="91">
                  <c:v>39.445</c:v>
                </c:pt>
                <c:pt idx="93">
                  <c:v>39.086633090848501</c:v>
                </c:pt>
                <c:pt idx="94">
                  <c:v>38.833499698959002</c:v>
                </c:pt>
                <c:pt idx="96">
                  <c:v>38.939</c:v>
                </c:pt>
                <c:pt idx="97">
                  <c:v>39.048999999999999</c:v>
                </c:pt>
                <c:pt idx="98">
                  <c:v>39.027000000000001</c:v>
                </c:pt>
                <c:pt idx="99">
                  <c:v>39.917000000000002</c:v>
                </c:pt>
                <c:pt idx="101">
                  <c:v>39.037999999999997</c:v>
                </c:pt>
                <c:pt idx="102">
                  <c:v>38.938000000000002</c:v>
                </c:pt>
                <c:pt idx="103">
                  <c:v>39.121000000000002</c:v>
                </c:pt>
                <c:pt idx="104">
                  <c:v>39.053317494395102</c:v>
                </c:pt>
                <c:pt idx="105">
                  <c:v>39.143999999999998</c:v>
                </c:pt>
                <c:pt idx="109">
                  <c:v>39.404097841571698</c:v>
                </c:pt>
                <c:pt idx="111">
                  <c:v>38.966000000000001</c:v>
                </c:pt>
                <c:pt idx="112">
                  <c:v>39.24</c:v>
                </c:pt>
                <c:pt idx="113">
                  <c:v>39.000999999999998</c:v>
                </c:pt>
                <c:pt idx="114">
                  <c:v>38.777999999999999</c:v>
                </c:pt>
                <c:pt idx="118">
                  <c:v>39.067</c:v>
                </c:pt>
                <c:pt idx="140">
                  <c:v>39.305</c:v>
                </c:pt>
                <c:pt idx="141">
                  <c:v>38.992622648072199</c:v>
                </c:pt>
                <c:pt idx="142">
                  <c:v>39.329000000000001</c:v>
                </c:pt>
                <c:pt idx="143">
                  <c:v>39.386000000000003</c:v>
                </c:pt>
                <c:pt idx="144">
                  <c:v>39.459000000000003</c:v>
                </c:pt>
                <c:pt idx="146">
                  <c:v>38.965000000000003</c:v>
                </c:pt>
                <c:pt idx="148">
                  <c:v>39.585999999999999</c:v>
                </c:pt>
                <c:pt idx="149">
                  <c:v>38.755000000000003</c:v>
                </c:pt>
                <c:pt idx="150">
                  <c:v>39.049999999999997</c:v>
                </c:pt>
                <c:pt idx="151">
                  <c:v>39.088000000000001</c:v>
                </c:pt>
                <c:pt idx="152">
                  <c:v>38.759</c:v>
                </c:pt>
                <c:pt idx="153">
                  <c:v>38.904000000000003</c:v>
                </c:pt>
                <c:pt idx="154">
                  <c:v>38.951999999999998</c:v>
                </c:pt>
                <c:pt idx="156">
                  <c:v>38.886000000000003</c:v>
                </c:pt>
                <c:pt idx="157">
                  <c:v>39.005000000000003</c:v>
                </c:pt>
                <c:pt idx="158">
                  <c:v>39.042000000000002</c:v>
                </c:pt>
                <c:pt idx="159">
                  <c:v>39.094000000000001</c:v>
                </c:pt>
                <c:pt idx="161">
                  <c:v>38.908999999999999</c:v>
                </c:pt>
                <c:pt idx="162">
                  <c:v>39.442561591032899</c:v>
                </c:pt>
                <c:pt idx="163">
                  <c:v>39.438414569534302</c:v>
                </c:pt>
                <c:pt idx="164">
                  <c:v>39.478999999999999</c:v>
                </c:pt>
                <c:pt idx="165">
                  <c:v>39.402406094080099</c:v>
                </c:pt>
                <c:pt idx="166">
                  <c:v>39.445</c:v>
                </c:pt>
                <c:pt idx="167">
                  <c:v>39.531999999999996</c:v>
                </c:pt>
                <c:pt idx="168">
                  <c:v>39.548999999999999</c:v>
                </c:pt>
                <c:pt idx="169">
                  <c:v>39.424999999999997</c:v>
                </c:pt>
                <c:pt idx="170">
                  <c:v>39.336942913533598</c:v>
                </c:pt>
                <c:pt idx="171">
                  <c:v>39.442999999999998</c:v>
                </c:pt>
                <c:pt idx="172">
                  <c:v>39.476999999999997</c:v>
                </c:pt>
                <c:pt idx="173">
                  <c:v>39.39</c:v>
                </c:pt>
                <c:pt idx="174">
                  <c:v>39.415972504626403</c:v>
                </c:pt>
                <c:pt idx="175">
                  <c:v>39.421148513241199</c:v>
                </c:pt>
                <c:pt idx="176">
                  <c:v>39.3837826151141</c:v>
                </c:pt>
                <c:pt idx="177">
                  <c:v>39.371969881634399</c:v>
                </c:pt>
                <c:pt idx="178">
                  <c:v>39.067</c:v>
                </c:pt>
                <c:pt idx="179">
                  <c:v>38.771999999999998</c:v>
                </c:pt>
                <c:pt idx="180">
                  <c:v>38.767000000000003</c:v>
                </c:pt>
                <c:pt idx="181">
                  <c:v>38.832000000000001</c:v>
                </c:pt>
                <c:pt idx="182">
                  <c:v>38.875</c:v>
                </c:pt>
                <c:pt idx="183">
                  <c:v>38.994999999999997</c:v>
                </c:pt>
                <c:pt idx="184">
                  <c:v>39.088999999999999</c:v>
                </c:pt>
                <c:pt idx="185">
                  <c:v>39.118000000000002</c:v>
                </c:pt>
                <c:pt idx="186">
                  <c:v>38.996000000000002</c:v>
                </c:pt>
                <c:pt idx="187">
                  <c:v>39.273000000000003</c:v>
                </c:pt>
                <c:pt idx="188">
                  <c:v>38.783000000000001</c:v>
                </c:pt>
                <c:pt idx="189">
                  <c:v>39.158999999999999</c:v>
                </c:pt>
                <c:pt idx="190">
                  <c:v>38.920999999999999</c:v>
                </c:pt>
                <c:pt idx="191">
                  <c:v>38.774999999999999</c:v>
                </c:pt>
                <c:pt idx="193">
                  <c:v>39.445999999999998</c:v>
                </c:pt>
                <c:pt idx="195">
                  <c:v>39.28</c:v>
                </c:pt>
                <c:pt idx="197">
                  <c:v>39.365000000000002</c:v>
                </c:pt>
                <c:pt idx="198">
                  <c:v>39.5</c:v>
                </c:pt>
                <c:pt idx="199">
                  <c:v>39.542999999999999</c:v>
                </c:pt>
                <c:pt idx="206">
                  <c:v>39.268000000000001</c:v>
                </c:pt>
                <c:pt idx="207">
                  <c:v>39.298999999999999</c:v>
                </c:pt>
                <c:pt idx="213">
                  <c:v>39.417999999999999</c:v>
                </c:pt>
                <c:pt idx="214">
                  <c:v>39.396000000000001</c:v>
                </c:pt>
                <c:pt idx="215">
                  <c:v>40.29</c:v>
                </c:pt>
                <c:pt idx="216">
                  <c:v>40.284999999999997</c:v>
                </c:pt>
                <c:pt idx="220">
                  <c:v>38.726999999999997</c:v>
                </c:pt>
                <c:pt idx="221">
                  <c:v>39.347000000000001</c:v>
                </c:pt>
                <c:pt idx="222">
                  <c:v>39.399000000000001</c:v>
                </c:pt>
                <c:pt idx="223">
                  <c:v>39.423999999999999</c:v>
                </c:pt>
                <c:pt idx="224">
                  <c:v>39.418999999999997</c:v>
                </c:pt>
                <c:pt idx="225">
                  <c:v>39.451999999999998</c:v>
                </c:pt>
                <c:pt idx="226">
                  <c:v>39.418999999999997</c:v>
                </c:pt>
                <c:pt idx="227">
                  <c:v>39.738</c:v>
                </c:pt>
                <c:pt idx="228">
                  <c:v>39.475000000000001</c:v>
                </c:pt>
                <c:pt idx="229">
                  <c:v>39.472999999999999</c:v>
                </c:pt>
                <c:pt idx="230">
                  <c:v>39.0699049365764</c:v>
                </c:pt>
                <c:pt idx="231">
                  <c:v>38.78</c:v>
                </c:pt>
                <c:pt idx="232">
                  <c:v>38.783000000000001</c:v>
                </c:pt>
                <c:pt idx="233">
                  <c:v>39.262999999999998</c:v>
                </c:pt>
                <c:pt idx="234">
                  <c:v>39.377470862038301</c:v>
                </c:pt>
                <c:pt idx="235">
                  <c:v>39.521795942197102</c:v>
                </c:pt>
                <c:pt idx="236">
                  <c:v>39.068250129927698</c:v>
                </c:pt>
                <c:pt idx="237">
                  <c:v>38.692928176249801</c:v>
                </c:pt>
                <c:pt idx="238">
                  <c:v>39.194765801000003</c:v>
                </c:pt>
                <c:pt idx="239">
                  <c:v>39.555503645537598</c:v>
                </c:pt>
                <c:pt idx="240">
                  <c:v>39.077747759623001</c:v>
                </c:pt>
                <c:pt idx="241">
                  <c:v>39.201999999999998</c:v>
                </c:pt>
                <c:pt idx="242">
                  <c:v>39.261000000000003</c:v>
                </c:pt>
                <c:pt idx="243">
                  <c:v>39.402999999999999</c:v>
                </c:pt>
                <c:pt idx="244">
                  <c:v>39.276000000000003</c:v>
                </c:pt>
                <c:pt idx="245">
                  <c:v>39.173000000000002</c:v>
                </c:pt>
                <c:pt idx="246">
                  <c:v>39.088000000000001</c:v>
                </c:pt>
                <c:pt idx="258">
                  <c:v>39.979999999999997</c:v>
                </c:pt>
                <c:pt idx="259">
                  <c:v>40.04</c:v>
                </c:pt>
                <c:pt idx="260">
                  <c:v>40.17</c:v>
                </c:pt>
                <c:pt idx="261">
                  <c:v>39.75</c:v>
                </c:pt>
                <c:pt idx="262">
                  <c:v>39.799999999999997</c:v>
                </c:pt>
                <c:pt idx="263">
                  <c:v>39.9</c:v>
                </c:pt>
                <c:pt idx="264">
                  <c:v>40.512</c:v>
                </c:pt>
                <c:pt idx="265">
                  <c:v>40.734000000000002</c:v>
                </c:pt>
                <c:pt idx="266">
                  <c:v>39.579000000000001</c:v>
                </c:pt>
                <c:pt idx="267">
                  <c:v>38.798000000000002</c:v>
                </c:pt>
                <c:pt idx="268">
                  <c:v>38.994</c:v>
                </c:pt>
                <c:pt idx="269">
                  <c:v>38.945</c:v>
                </c:pt>
                <c:pt idx="270">
                  <c:v>39.758000000000003</c:v>
                </c:pt>
                <c:pt idx="271">
                  <c:v>39.807000000000002</c:v>
                </c:pt>
                <c:pt idx="272">
                  <c:v>40.305</c:v>
                </c:pt>
                <c:pt idx="273">
                  <c:v>40.201000000000001</c:v>
                </c:pt>
                <c:pt idx="274">
                  <c:v>40.100999999999999</c:v>
                </c:pt>
                <c:pt idx="275">
                  <c:v>39.076000000000001</c:v>
                </c:pt>
                <c:pt idx="276">
                  <c:v>40.061</c:v>
                </c:pt>
                <c:pt idx="277">
                  <c:v>39.143000000000001</c:v>
                </c:pt>
                <c:pt idx="278">
                  <c:v>39.753</c:v>
                </c:pt>
                <c:pt idx="279">
                  <c:v>39.14</c:v>
                </c:pt>
                <c:pt idx="280">
                  <c:v>39.973999999999997</c:v>
                </c:pt>
                <c:pt idx="281">
                  <c:v>39.506999999999998</c:v>
                </c:pt>
                <c:pt idx="282">
                  <c:v>39.192</c:v>
                </c:pt>
                <c:pt idx="283">
                  <c:v>39.639000000000003</c:v>
                </c:pt>
                <c:pt idx="284">
                  <c:v>39.192</c:v>
                </c:pt>
                <c:pt idx="285">
                  <c:v>40.166200000000003</c:v>
                </c:pt>
                <c:pt idx="286">
                  <c:v>40.185699999999997</c:v>
                </c:pt>
                <c:pt idx="287">
                  <c:v>40.208300000000001</c:v>
                </c:pt>
                <c:pt idx="288">
                  <c:v>40.169800000000002</c:v>
                </c:pt>
                <c:pt idx="289">
                  <c:v>40.187199999999997</c:v>
                </c:pt>
                <c:pt idx="290">
                  <c:v>39.299599999999998</c:v>
                </c:pt>
                <c:pt idx="291">
                  <c:v>39.379100000000001</c:v>
                </c:pt>
                <c:pt idx="292">
                  <c:v>39.046399999999998</c:v>
                </c:pt>
                <c:pt idx="293">
                  <c:v>39.364800000000002</c:v>
                </c:pt>
                <c:pt idx="294">
                  <c:v>39.234099999999998</c:v>
                </c:pt>
                <c:pt idx="295">
                  <c:v>39.2639</c:v>
                </c:pt>
                <c:pt idx="296">
                  <c:v>39.310699999999997</c:v>
                </c:pt>
                <c:pt idx="297">
                  <c:v>39.321100000000001</c:v>
                </c:pt>
                <c:pt idx="298">
                  <c:v>39.198599999999999</c:v>
                </c:pt>
                <c:pt idx="299">
                  <c:v>40.375500000000002</c:v>
                </c:pt>
                <c:pt idx="300">
                  <c:v>40.397500000000001</c:v>
                </c:pt>
                <c:pt idx="301">
                  <c:v>39.289000000000001</c:v>
                </c:pt>
                <c:pt idx="302">
                  <c:v>39.363300000000002</c:v>
                </c:pt>
                <c:pt idx="309">
                  <c:v>40.203000000000003</c:v>
                </c:pt>
                <c:pt idx="310">
                  <c:v>40.396000000000001</c:v>
                </c:pt>
                <c:pt idx="311">
                  <c:v>40.497999999999998</c:v>
                </c:pt>
                <c:pt idx="312">
                  <c:v>40.234000000000002</c:v>
                </c:pt>
                <c:pt idx="313">
                  <c:v>40.33</c:v>
                </c:pt>
                <c:pt idx="314">
                  <c:v>40.343000000000004</c:v>
                </c:pt>
                <c:pt idx="315">
                  <c:v>40.362000000000002</c:v>
                </c:pt>
                <c:pt idx="316">
                  <c:v>40.21</c:v>
                </c:pt>
                <c:pt idx="317">
                  <c:v>40.26</c:v>
                </c:pt>
                <c:pt idx="318">
                  <c:v>40.450000000000003</c:v>
                </c:pt>
                <c:pt idx="319">
                  <c:v>40.32</c:v>
                </c:pt>
                <c:pt idx="320">
                  <c:v>40.04</c:v>
                </c:pt>
                <c:pt idx="321">
                  <c:v>40.19</c:v>
                </c:pt>
                <c:pt idx="322">
                  <c:v>40.28</c:v>
                </c:pt>
                <c:pt idx="323">
                  <c:v>40.19</c:v>
                </c:pt>
                <c:pt idx="325">
                  <c:v>38.892000000000003</c:v>
                </c:pt>
                <c:pt idx="334">
                  <c:v>40.546999999999997</c:v>
                </c:pt>
                <c:pt idx="335">
                  <c:v>40.405000000000001</c:v>
                </c:pt>
                <c:pt idx="336">
                  <c:v>40.341000000000001</c:v>
                </c:pt>
                <c:pt idx="347">
                  <c:v>40.630000000000003</c:v>
                </c:pt>
                <c:pt idx="361">
                  <c:v>40.090000000000003</c:v>
                </c:pt>
                <c:pt idx="363">
                  <c:v>39.018999999999998</c:v>
                </c:pt>
                <c:pt idx="367">
                  <c:v>39.03</c:v>
                </c:pt>
                <c:pt idx="368">
                  <c:v>39.020000000000003</c:v>
                </c:pt>
                <c:pt idx="370">
                  <c:v>39.03</c:v>
                </c:pt>
                <c:pt idx="371">
                  <c:v>39.07</c:v>
                </c:pt>
                <c:pt idx="376">
                  <c:v>39.575000000000003</c:v>
                </c:pt>
                <c:pt idx="384">
                  <c:v>39.521999999999998</c:v>
                </c:pt>
                <c:pt idx="385">
                  <c:v>40.301000000000002</c:v>
                </c:pt>
                <c:pt idx="386">
                  <c:v>40.311</c:v>
                </c:pt>
                <c:pt idx="387">
                  <c:v>39.857999999999997</c:v>
                </c:pt>
                <c:pt idx="388">
                  <c:v>39.734000000000002</c:v>
                </c:pt>
                <c:pt idx="389">
                  <c:v>40.25</c:v>
                </c:pt>
                <c:pt idx="392">
                  <c:v>40.292000000000002</c:v>
                </c:pt>
                <c:pt idx="393">
                  <c:v>40.293999999999997</c:v>
                </c:pt>
                <c:pt idx="394">
                  <c:v>40.572000000000003</c:v>
                </c:pt>
                <c:pt idx="395">
                  <c:v>40.484000000000002</c:v>
                </c:pt>
                <c:pt idx="397">
                  <c:v>40.409999999999997</c:v>
                </c:pt>
                <c:pt idx="398">
                  <c:v>40.322000000000003</c:v>
                </c:pt>
                <c:pt idx="399">
                  <c:v>40.404000000000003</c:v>
                </c:pt>
                <c:pt idx="400">
                  <c:v>40.323</c:v>
                </c:pt>
                <c:pt idx="404">
                  <c:v>39.122999999999998</c:v>
                </c:pt>
                <c:pt idx="405">
                  <c:v>39.71</c:v>
                </c:pt>
                <c:pt idx="406">
                  <c:v>39.700000000000003</c:v>
                </c:pt>
                <c:pt idx="407">
                  <c:v>39.79</c:v>
                </c:pt>
                <c:pt idx="408">
                  <c:v>39.79</c:v>
                </c:pt>
                <c:pt idx="409">
                  <c:v>39.17</c:v>
                </c:pt>
                <c:pt idx="410">
                  <c:v>39.76</c:v>
                </c:pt>
                <c:pt idx="411">
                  <c:v>39.76</c:v>
                </c:pt>
                <c:pt idx="412">
                  <c:v>39.770000000000003</c:v>
                </c:pt>
                <c:pt idx="413">
                  <c:v>39.82</c:v>
                </c:pt>
                <c:pt idx="414">
                  <c:v>40.091000000000001</c:v>
                </c:pt>
                <c:pt idx="417">
                  <c:v>39.82</c:v>
                </c:pt>
                <c:pt idx="419">
                  <c:v>39.659999999999997</c:v>
                </c:pt>
                <c:pt idx="420">
                  <c:v>39.72</c:v>
                </c:pt>
                <c:pt idx="421">
                  <c:v>40.161000000000001</c:v>
                </c:pt>
                <c:pt idx="422">
                  <c:v>38.804000000000002</c:v>
                </c:pt>
                <c:pt idx="423">
                  <c:v>39.661999999999999</c:v>
                </c:pt>
                <c:pt idx="424">
                  <c:v>40.286000000000001</c:v>
                </c:pt>
                <c:pt idx="425">
                  <c:v>40.332000000000001</c:v>
                </c:pt>
                <c:pt idx="426">
                  <c:v>40.441000000000003</c:v>
                </c:pt>
                <c:pt idx="427">
                  <c:v>40.299999999999997</c:v>
                </c:pt>
                <c:pt idx="428">
                  <c:v>40.228999999999999</c:v>
                </c:pt>
                <c:pt idx="430">
                  <c:v>39.299999999999997</c:v>
                </c:pt>
                <c:pt idx="431">
                  <c:v>38.979999999999997</c:v>
                </c:pt>
                <c:pt idx="432">
                  <c:v>39.520000000000003</c:v>
                </c:pt>
                <c:pt idx="433">
                  <c:v>40.56</c:v>
                </c:pt>
                <c:pt idx="434">
                  <c:v>40.200000000000003</c:v>
                </c:pt>
                <c:pt idx="435">
                  <c:v>39.31</c:v>
                </c:pt>
                <c:pt idx="436">
                  <c:v>39.33</c:v>
                </c:pt>
                <c:pt idx="437">
                  <c:v>39.26</c:v>
                </c:pt>
                <c:pt idx="438">
                  <c:v>39.340000000000003</c:v>
                </c:pt>
                <c:pt idx="439">
                  <c:v>39.32</c:v>
                </c:pt>
                <c:pt idx="440">
                  <c:v>40.03</c:v>
                </c:pt>
                <c:pt idx="441">
                  <c:v>40.21</c:v>
                </c:pt>
                <c:pt idx="442">
                  <c:v>40.159999999999997</c:v>
                </c:pt>
                <c:pt idx="443">
                  <c:v>39.380000000000003</c:v>
                </c:pt>
                <c:pt idx="444">
                  <c:v>39.35</c:v>
                </c:pt>
                <c:pt idx="445">
                  <c:v>39.340000000000003</c:v>
                </c:pt>
                <c:pt idx="446">
                  <c:v>38.85</c:v>
                </c:pt>
                <c:pt idx="447">
                  <c:v>38.68</c:v>
                </c:pt>
                <c:pt idx="448">
                  <c:v>39.06</c:v>
                </c:pt>
                <c:pt idx="449">
                  <c:v>39.03</c:v>
                </c:pt>
                <c:pt idx="450">
                  <c:v>39.29</c:v>
                </c:pt>
                <c:pt idx="451">
                  <c:v>39.426000000000002</c:v>
                </c:pt>
                <c:pt idx="452">
                  <c:v>37.496000000000002</c:v>
                </c:pt>
                <c:pt idx="453">
                  <c:v>39.591000000000001</c:v>
                </c:pt>
                <c:pt idx="454">
                  <c:v>40.409999999999997</c:v>
                </c:pt>
                <c:pt idx="455">
                  <c:v>38.762999999999998</c:v>
                </c:pt>
                <c:pt idx="456">
                  <c:v>38.966999999999999</c:v>
                </c:pt>
                <c:pt idx="457">
                  <c:v>38.804000000000002</c:v>
                </c:pt>
                <c:pt idx="458">
                  <c:v>40.148000000000003</c:v>
                </c:pt>
                <c:pt idx="459">
                  <c:v>39.247</c:v>
                </c:pt>
                <c:pt idx="460">
                  <c:v>39.183</c:v>
                </c:pt>
                <c:pt idx="461">
                  <c:v>38.902999999999999</c:v>
                </c:pt>
                <c:pt idx="462">
                  <c:v>39.009</c:v>
                </c:pt>
                <c:pt idx="463">
                  <c:v>39.054000000000002</c:v>
                </c:pt>
                <c:pt idx="464">
                  <c:v>38.898000000000003</c:v>
                </c:pt>
                <c:pt idx="465">
                  <c:v>39.662999999999997</c:v>
                </c:pt>
                <c:pt idx="478">
                  <c:v>40.286000000000001</c:v>
                </c:pt>
                <c:pt idx="479">
                  <c:v>40.529000000000003</c:v>
                </c:pt>
                <c:pt idx="480">
                  <c:v>40.506</c:v>
                </c:pt>
                <c:pt idx="481">
                  <c:v>40.616999999999997</c:v>
                </c:pt>
                <c:pt idx="482">
                  <c:v>40.582000000000001</c:v>
                </c:pt>
                <c:pt idx="483">
                  <c:v>40.551000000000002</c:v>
                </c:pt>
                <c:pt idx="484">
                  <c:v>40.585000000000001</c:v>
                </c:pt>
                <c:pt idx="485">
                  <c:v>40.536999999999999</c:v>
                </c:pt>
                <c:pt idx="486">
                  <c:v>40.454999999999998</c:v>
                </c:pt>
                <c:pt idx="487">
                  <c:v>40.459000000000003</c:v>
                </c:pt>
                <c:pt idx="488">
                  <c:v>40.252000000000002</c:v>
                </c:pt>
                <c:pt idx="489">
                  <c:v>40.484000000000002</c:v>
                </c:pt>
                <c:pt idx="490">
                  <c:v>38.648000000000003</c:v>
                </c:pt>
                <c:pt idx="491">
                  <c:v>38.753</c:v>
                </c:pt>
                <c:pt idx="492">
                  <c:v>38.926000000000002</c:v>
                </c:pt>
                <c:pt idx="493">
                  <c:v>39.173000000000002</c:v>
                </c:pt>
                <c:pt idx="494">
                  <c:v>38.970999999999997</c:v>
                </c:pt>
                <c:pt idx="495">
                  <c:v>38.597999999999999</c:v>
                </c:pt>
                <c:pt idx="496">
                  <c:v>38.465000000000003</c:v>
                </c:pt>
                <c:pt idx="497">
                  <c:v>38.847000000000001</c:v>
                </c:pt>
                <c:pt idx="498">
                  <c:v>38.978999999999999</c:v>
                </c:pt>
                <c:pt idx="499">
                  <c:v>40.475999999999999</c:v>
                </c:pt>
                <c:pt idx="500">
                  <c:v>40.548999999999999</c:v>
                </c:pt>
                <c:pt idx="501">
                  <c:v>40.594000000000001</c:v>
                </c:pt>
                <c:pt idx="502">
                  <c:v>40.628999999999998</c:v>
                </c:pt>
                <c:pt idx="503">
                  <c:v>40.540999999999997</c:v>
                </c:pt>
                <c:pt idx="504">
                  <c:v>40.424999999999997</c:v>
                </c:pt>
                <c:pt idx="505">
                  <c:v>40.451999999999998</c:v>
                </c:pt>
                <c:pt idx="506">
                  <c:v>40.587000000000003</c:v>
                </c:pt>
                <c:pt idx="510">
                  <c:v>40.610999999999997</c:v>
                </c:pt>
                <c:pt idx="511">
                  <c:v>40.301000000000002</c:v>
                </c:pt>
                <c:pt idx="538">
                  <c:v>40.5595</c:v>
                </c:pt>
                <c:pt idx="539">
                  <c:v>40.5398</c:v>
                </c:pt>
                <c:pt idx="540">
                  <c:v>40.487099999999998</c:v>
                </c:pt>
                <c:pt idx="541">
                  <c:v>40.302799999999998</c:v>
                </c:pt>
                <c:pt idx="542">
                  <c:v>40.395400000000002</c:v>
                </c:pt>
                <c:pt idx="543">
                  <c:v>39.772599999999997</c:v>
                </c:pt>
                <c:pt idx="544">
                  <c:v>40.312199999999997</c:v>
                </c:pt>
                <c:pt idx="545">
                  <c:v>40.390099999999997</c:v>
                </c:pt>
                <c:pt idx="546">
                  <c:v>40.144599999999997</c:v>
                </c:pt>
                <c:pt idx="547">
                  <c:v>38.964599999999997</c:v>
                </c:pt>
                <c:pt idx="548">
                  <c:v>40.619</c:v>
                </c:pt>
                <c:pt idx="549">
                  <c:v>40.329000000000001</c:v>
                </c:pt>
                <c:pt idx="550">
                  <c:v>38.957999999999998</c:v>
                </c:pt>
                <c:pt idx="551">
                  <c:v>39.018999999999998</c:v>
                </c:pt>
                <c:pt idx="552">
                  <c:v>39.593000000000004</c:v>
                </c:pt>
                <c:pt idx="553">
                  <c:v>39.082999999999998</c:v>
                </c:pt>
                <c:pt idx="563">
                  <c:v>39.234999999999999</c:v>
                </c:pt>
                <c:pt idx="564">
                  <c:v>39.341999999999999</c:v>
                </c:pt>
                <c:pt idx="565">
                  <c:v>39.143999999999998</c:v>
                </c:pt>
                <c:pt idx="570">
                  <c:v>39.018000000000001</c:v>
                </c:pt>
                <c:pt idx="571">
                  <c:v>39.222000000000001</c:v>
                </c:pt>
                <c:pt idx="572">
                  <c:v>39.354999999999997</c:v>
                </c:pt>
                <c:pt idx="573">
                  <c:v>40.305999999999997</c:v>
                </c:pt>
                <c:pt idx="574">
                  <c:v>40.03</c:v>
                </c:pt>
                <c:pt idx="575">
                  <c:v>39.664999999999999</c:v>
                </c:pt>
                <c:pt idx="576">
                  <c:v>39.75</c:v>
                </c:pt>
                <c:pt idx="577">
                  <c:v>39.68</c:v>
                </c:pt>
                <c:pt idx="578">
                  <c:v>40.634</c:v>
                </c:pt>
                <c:pt idx="579">
                  <c:v>38.685000000000002</c:v>
                </c:pt>
                <c:pt idx="580">
                  <c:v>40.215000000000003</c:v>
                </c:pt>
                <c:pt idx="581">
                  <c:v>39.503999999999998</c:v>
                </c:pt>
                <c:pt idx="582">
                  <c:v>39.472999999999999</c:v>
                </c:pt>
                <c:pt idx="583">
                  <c:v>39.890999999999998</c:v>
                </c:pt>
                <c:pt idx="584">
                  <c:v>39.51</c:v>
                </c:pt>
                <c:pt idx="585">
                  <c:v>39.438000000000002</c:v>
                </c:pt>
                <c:pt idx="586">
                  <c:v>38.720999999999997</c:v>
                </c:pt>
                <c:pt idx="587">
                  <c:v>38.759</c:v>
                </c:pt>
                <c:pt idx="588">
                  <c:v>38.774000000000001</c:v>
                </c:pt>
                <c:pt idx="589">
                  <c:v>38.723999999999997</c:v>
                </c:pt>
                <c:pt idx="590">
                  <c:v>39.856999999999999</c:v>
                </c:pt>
                <c:pt idx="591">
                  <c:v>39.907299999999999</c:v>
                </c:pt>
                <c:pt idx="592">
                  <c:v>40.002400000000002</c:v>
                </c:pt>
                <c:pt idx="593">
                  <c:v>40.248100000000001</c:v>
                </c:pt>
                <c:pt idx="594">
                  <c:v>40.142200000000003</c:v>
                </c:pt>
                <c:pt idx="595">
                  <c:v>39.224800000000002</c:v>
                </c:pt>
                <c:pt idx="596">
                  <c:v>39.300800000000002</c:v>
                </c:pt>
                <c:pt idx="597">
                  <c:v>39.116199999999999</c:v>
                </c:pt>
                <c:pt idx="598">
                  <c:v>39.101599999999998</c:v>
                </c:pt>
                <c:pt idx="599">
                  <c:v>39.814700000000002</c:v>
                </c:pt>
                <c:pt idx="600">
                  <c:v>40.030500000000004</c:v>
                </c:pt>
                <c:pt idx="601">
                  <c:v>39.6265</c:v>
                </c:pt>
                <c:pt idx="602">
                  <c:v>39.629800000000003</c:v>
                </c:pt>
                <c:pt idx="603">
                  <c:v>40.107300000000002</c:v>
                </c:pt>
                <c:pt idx="604">
                  <c:v>40.050199999999997</c:v>
                </c:pt>
                <c:pt idx="605">
                  <c:v>40.082599999999999</c:v>
                </c:pt>
                <c:pt idx="612">
                  <c:v>40.546100000000003</c:v>
                </c:pt>
                <c:pt idx="613">
                  <c:v>40.304600000000001</c:v>
                </c:pt>
                <c:pt idx="614">
                  <c:v>40.210999999999999</c:v>
                </c:pt>
                <c:pt idx="615">
                  <c:v>38.9756</c:v>
                </c:pt>
                <c:pt idx="616">
                  <c:v>40.234000000000002</c:v>
                </c:pt>
                <c:pt idx="617">
                  <c:v>39.799999999999997</c:v>
                </c:pt>
                <c:pt idx="618">
                  <c:v>38.865000000000002</c:v>
                </c:pt>
                <c:pt idx="619">
                  <c:v>38.704000000000001</c:v>
                </c:pt>
                <c:pt idx="620">
                  <c:v>38.832000000000001</c:v>
                </c:pt>
                <c:pt idx="621">
                  <c:v>38.731999999999999</c:v>
                </c:pt>
                <c:pt idx="622">
                  <c:v>38.613</c:v>
                </c:pt>
                <c:pt idx="623">
                  <c:v>39.167999999999999</c:v>
                </c:pt>
                <c:pt idx="624">
                  <c:v>39.165999999999997</c:v>
                </c:pt>
                <c:pt idx="625">
                  <c:v>39.024999999999999</c:v>
                </c:pt>
                <c:pt idx="626">
                  <c:v>39.005000000000003</c:v>
                </c:pt>
                <c:pt idx="627">
                  <c:v>38.951000000000001</c:v>
                </c:pt>
                <c:pt idx="628">
                  <c:v>38.840000000000003</c:v>
                </c:pt>
                <c:pt idx="629">
                  <c:v>38.951000000000001</c:v>
                </c:pt>
                <c:pt idx="630">
                  <c:v>39.012999999999998</c:v>
                </c:pt>
                <c:pt idx="631">
                  <c:v>38.723999999999997</c:v>
                </c:pt>
                <c:pt idx="632">
                  <c:v>38.850999999999999</c:v>
                </c:pt>
                <c:pt idx="633">
                  <c:v>38.887999999999998</c:v>
                </c:pt>
                <c:pt idx="634">
                  <c:v>38.741999999999997</c:v>
                </c:pt>
                <c:pt idx="635">
                  <c:v>38.668999999999997</c:v>
                </c:pt>
                <c:pt idx="636">
                  <c:v>38.655999999999999</c:v>
                </c:pt>
                <c:pt idx="637">
                  <c:v>38.701999999999998</c:v>
                </c:pt>
                <c:pt idx="638">
                  <c:v>38.826999999999998</c:v>
                </c:pt>
                <c:pt idx="639">
                  <c:v>38.825000000000003</c:v>
                </c:pt>
                <c:pt idx="640">
                  <c:v>38.813000000000002</c:v>
                </c:pt>
                <c:pt idx="641">
                  <c:v>38.536000000000001</c:v>
                </c:pt>
                <c:pt idx="642">
                  <c:v>38.698</c:v>
                </c:pt>
                <c:pt idx="643">
                  <c:v>38.743000000000002</c:v>
                </c:pt>
                <c:pt idx="644">
                  <c:v>38.962000000000003</c:v>
                </c:pt>
                <c:pt idx="645">
                  <c:v>38.93</c:v>
                </c:pt>
                <c:pt idx="646">
                  <c:v>38.796999999999997</c:v>
                </c:pt>
                <c:pt idx="647">
                  <c:v>38.917999999999999</c:v>
                </c:pt>
                <c:pt idx="648">
                  <c:v>38.933999999999997</c:v>
                </c:pt>
                <c:pt idx="649">
                  <c:v>38.844000000000001</c:v>
                </c:pt>
                <c:pt idx="650">
                  <c:v>38.959000000000003</c:v>
                </c:pt>
                <c:pt idx="651">
                  <c:v>38.987000000000002</c:v>
                </c:pt>
                <c:pt idx="652">
                  <c:v>38.939</c:v>
                </c:pt>
                <c:pt idx="654">
                  <c:v>38.978000000000002</c:v>
                </c:pt>
                <c:pt idx="657">
                  <c:v>38.72</c:v>
                </c:pt>
                <c:pt idx="658">
                  <c:v>38.6</c:v>
                </c:pt>
                <c:pt idx="659">
                  <c:v>38.64</c:v>
                </c:pt>
                <c:pt idx="663">
                  <c:v>38.863999999999997</c:v>
                </c:pt>
                <c:pt idx="664">
                  <c:v>38.512999999999998</c:v>
                </c:pt>
                <c:pt idx="665">
                  <c:v>38.65</c:v>
                </c:pt>
                <c:pt idx="666">
                  <c:v>38.819000000000003</c:v>
                </c:pt>
                <c:pt idx="667">
                  <c:v>38.82</c:v>
                </c:pt>
                <c:pt idx="668">
                  <c:v>38.665999999999997</c:v>
                </c:pt>
                <c:pt idx="669">
                  <c:v>38.960999999999999</c:v>
                </c:pt>
                <c:pt idx="684">
                  <c:v>39.01</c:v>
                </c:pt>
                <c:pt idx="685">
                  <c:v>38.921999999999997</c:v>
                </c:pt>
                <c:pt idx="690">
                  <c:v>38.85</c:v>
                </c:pt>
                <c:pt idx="691">
                  <c:v>38.75</c:v>
                </c:pt>
                <c:pt idx="692">
                  <c:v>38.86</c:v>
                </c:pt>
                <c:pt idx="695">
                  <c:v>38.750999999999998</c:v>
                </c:pt>
                <c:pt idx="709">
                  <c:v>38.941000000000003</c:v>
                </c:pt>
                <c:pt idx="710">
                  <c:v>38.634</c:v>
                </c:pt>
                <c:pt idx="711">
                  <c:v>39.087000000000003</c:v>
                </c:pt>
                <c:pt idx="714">
                  <c:v>38.899000000000001</c:v>
                </c:pt>
                <c:pt idx="715">
                  <c:v>38.950000000000003</c:v>
                </c:pt>
                <c:pt idx="716">
                  <c:v>38.700000000000003</c:v>
                </c:pt>
                <c:pt idx="717">
                  <c:v>38.686999999999998</c:v>
                </c:pt>
                <c:pt idx="718">
                  <c:v>38.706000000000003</c:v>
                </c:pt>
                <c:pt idx="719">
                  <c:v>38.692999999999998</c:v>
                </c:pt>
                <c:pt idx="720">
                  <c:v>38.683</c:v>
                </c:pt>
                <c:pt idx="721">
                  <c:v>38.643999999999998</c:v>
                </c:pt>
                <c:pt idx="722">
                  <c:v>38.564999999999998</c:v>
                </c:pt>
                <c:pt idx="723">
                  <c:v>38.552999999999997</c:v>
                </c:pt>
                <c:pt idx="724">
                  <c:v>38.329000000000001</c:v>
                </c:pt>
                <c:pt idx="725">
                  <c:v>38.656999999999996</c:v>
                </c:pt>
                <c:pt idx="726">
                  <c:v>38.65</c:v>
                </c:pt>
                <c:pt idx="727">
                  <c:v>38.543999999999997</c:v>
                </c:pt>
                <c:pt idx="728">
                  <c:v>39.107999999999997</c:v>
                </c:pt>
                <c:pt idx="729">
                  <c:v>38.915999999999997</c:v>
                </c:pt>
                <c:pt idx="730">
                  <c:v>39.118000000000002</c:v>
                </c:pt>
                <c:pt idx="731">
                  <c:v>38.804000000000002</c:v>
                </c:pt>
                <c:pt idx="732">
                  <c:v>38.523000000000003</c:v>
                </c:pt>
                <c:pt idx="733">
                  <c:v>38.720999999999997</c:v>
                </c:pt>
                <c:pt idx="734">
                  <c:v>38.744</c:v>
                </c:pt>
                <c:pt idx="735">
                  <c:v>38.512</c:v>
                </c:pt>
                <c:pt idx="736">
                  <c:v>38.302</c:v>
                </c:pt>
                <c:pt idx="737">
                  <c:v>38.301000000000002</c:v>
                </c:pt>
                <c:pt idx="738">
                  <c:v>38.860999999999997</c:v>
                </c:pt>
                <c:pt idx="739">
                  <c:v>38.753</c:v>
                </c:pt>
                <c:pt idx="740">
                  <c:v>38.856000000000002</c:v>
                </c:pt>
                <c:pt idx="741">
                  <c:v>38.838999999999999</c:v>
                </c:pt>
                <c:pt idx="742">
                  <c:v>38.640999999999998</c:v>
                </c:pt>
                <c:pt idx="743">
                  <c:v>38.79</c:v>
                </c:pt>
                <c:pt idx="744">
                  <c:v>38.704999999999998</c:v>
                </c:pt>
                <c:pt idx="745">
                  <c:v>38.587000000000003</c:v>
                </c:pt>
                <c:pt idx="746">
                  <c:v>38.814999999999998</c:v>
                </c:pt>
                <c:pt idx="751">
                  <c:v>38.787999999999997</c:v>
                </c:pt>
                <c:pt idx="760">
                  <c:v>38.966000000000001</c:v>
                </c:pt>
                <c:pt idx="761">
                  <c:v>38.999000000000002</c:v>
                </c:pt>
                <c:pt idx="762">
                  <c:v>39.009</c:v>
                </c:pt>
                <c:pt idx="763">
                  <c:v>38.918999999999997</c:v>
                </c:pt>
                <c:pt idx="764">
                  <c:v>38.979999999999997</c:v>
                </c:pt>
                <c:pt idx="765">
                  <c:v>38.938000000000002</c:v>
                </c:pt>
                <c:pt idx="766">
                  <c:v>39.960999999999999</c:v>
                </c:pt>
                <c:pt idx="767">
                  <c:v>38.851999999999997</c:v>
                </c:pt>
                <c:pt idx="768">
                  <c:v>38.752000000000002</c:v>
                </c:pt>
                <c:pt idx="769">
                  <c:v>38.905999999999999</c:v>
                </c:pt>
                <c:pt idx="770">
                  <c:v>38.847000000000001</c:v>
                </c:pt>
                <c:pt idx="771">
                  <c:v>38.804000000000002</c:v>
                </c:pt>
                <c:pt idx="772">
                  <c:v>38.984999999999999</c:v>
                </c:pt>
                <c:pt idx="773">
                  <c:v>38.597000000000001</c:v>
                </c:pt>
                <c:pt idx="774">
                  <c:v>38.642000000000003</c:v>
                </c:pt>
                <c:pt idx="775">
                  <c:v>38.689</c:v>
                </c:pt>
                <c:pt idx="776">
                  <c:v>38.808999999999997</c:v>
                </c:pt>
                <c:pt idx="777">
                  <c:v>38.655000000000001</c:v>
                </c:pt>
                <c:pt idx="779">
                  <c:v>38.49</c:v>
                </c:pt>
                <c:pt idx="780">
                  <c:v>38.567999999999998</c:v>
                </c:pt>
                <c:pt idx="781">
                  <c:v>38.481999999999999</c:v>
                </c:pt>
                <c:pt idx="782">
                  <c:v>38.570999999999998</c:v>
                </c:pt>
                <c:pt idx="783">
                  <c:v>38.536000000000001</c:v>
                </c:pt>
                <c:pt idx="784">
                  <c:v>38.491</c:v>
                </c:pt>
                <c:pt idx="785">
                  <c:v>38.624000000000002</c:v>
                </c:pt>
                <c:pt idx="786">
                  <c:v>38.610999999999997</c:v>
                </c:pt>
                <c:pt idx="787">
                  <c:v>38.57</c:v>
                </c:pt>
                <c:pt idx="789">
                  <c:v>38.662999999999997</c:v>
                </c:pt>
                <c:pt idx="790">
                  <c:v>38.884</c:v>
                </c:pt>
                <c:pt idx="792">
                  <c:v>38.691000000000003</c:v>
                </c:pt>
                <c:pt idx="794">
                  <c:v>38.965000000000003</c:v>
                </c:pt>
                <c:pt idx="795">
                  <c:v>38.935000000000002</c:v>
                </c:pt>
                <c:pt idx="796">
                  <c:v>38.948999999999998</c:v>
                </c:pt>
                <c:pt idx="798">
                  <c:v>38.822000000000003</c:v>
                </c:pt>
                <c:pt idx="799">
                  <c:v>38.826000000000001</c:v>
                </c:pt>
                <c:pt idx="800">
                  <c:v>38.726999999999997</c:v>
                </c:pt>
                <c:pt idx="803">
                  <c:v>38.799999999999997</c:v>
                </c:pt>
                <c:pt idx="804">
                  <c:v>39.031999999999996</c:v>
                </c:pt>
                <c:pt idx="807">
                  <c:v>38.908000000000001</c:v>
                </c:pt>
                <c:pt idx="808">
                  <c:v>39.063000000000002</c:v>
                </c:pt>
                <c:pt idx="813">
                  <c:v>38.872999999999998</c:v>
                </c:pt>
                <c:pt idx="816">
                  <c:v>38.683999999999997</c:v>
                </c:pt>
                <c:pt idx="817">
                  <c:v>38.838999999999999</c:v>
                </c:pt>
                <c:pt idx="821">
                  <c:v>39.156999999999996</c:v>
                </c:pt>
                <c:pt idx="822">
                  <c:v>38.826000000000001</c:v>
                </c:pt>
                <c:pt idx="832">
                  <c:v>39.350999999999999</c:v>
                </c:pt>
                <c:pt idx="833">
                  <c:v>39.322000000000003</c:v>
                </c:pt>
                <c:pt idx="835">
                  <c:v>38.901000000000003</c:v>
                </c:pt>
                <c:pt idx="837">
                  <c:v>39.049999999999997</c:v>
                </c:pt>
                <c:pt idx="838">
                  <c:v>38.835999999999999</c:v>
                </c:pt>
                <c:pt idx="839">
                  <c:v>39.01</c:v>
                </c:pt>
                <c:pt idx="840">
                  <c:v>39.133000000000003</c:v>
                </c:pt>
                <c:pt idx="841">
                  <c:v>38.944000000000003</c:v>
                </c:pt>
                <c:pt idx="842">
                  <c:v>39.168999999999997</c:v>
                </c:pt>
                <c:pt idx="843">
                  <c:v>38.950000000000003</c:v>
                </c:pt>
                <c:pt idx="844">
                  <c:v>39.057000000000002</c:v>
                </c:pt>
                <c:pt idx="845">
                  <c:v>38.997999999999998</c:v>
                </c:pt>
                <c:pt idx="846">
                  <c:v>38.999000000000002</c:v>
                </c:pt>
                <c:pt idx="847">
                  <c:v>38.898000000000003</c:v>
                </c:pt>
                <c:pt idx="848">
                  <c:v>38.957000000000001</c:v>
                </c:pt>
                <c:pt idx="849">
                  <c:v>38.804000000000002</c:v>
                </c:pt>
                <c:pt idx="850">
                  <c:v>38.734999999999999</c:v>
                </c:pt>
                <c:pt idx="851">
                  <c:v>38.814999999999998</c:v>
                </c:pt>
                <c:pt idx="852">
                  <c:v>38.533000000000001</c:v>
                </c:pt>
                <c:pt idx="853">
                  <c:v>38.921999999999997</c:v>
                </c:pt>
                <c:pt idx="854">
                  <c:v>38.923999999999999</c:v>
                </c:pt>
                <c:pt idx="855">
                  <c:v>38.935000000000002</c:v>
                </c:pt>
                <c:pt idx="856">
                  <c:v>38.969000000000001</c:v>
                </c:pt>
                <c:pt idx="857">
                  <c:v>39.162999999999997</c:v>
                </c:pt>
                <c:pt idx="858">
                  <c:v>39.283000000000001</c:v>
                </c:pt>
                <c:pt idx="859">
                  <c:v>39.331000000000003</c:v>
                </c:pt>
                <c:pt idx="860">
                  <c:v>39.158000000000001</c:v>
                </c:pt>
                <c:pt idx="861">
                  <c:v>39.201999999999998</c:v>
                </c:pt>
                <c:pt idx="862">
                  <c:v>38.866999999999997</c:v>
                </c:pt>
                <c:pt idx="863">
                  <c:v>39.256999999999998</c:v>
                </c:pt>
                <c:pt idx="864">
                  <c:v>39.183</c:v>
                </c:pt>
                <c:pt idx="865">
                  <c:v>39.293999999999997</c:v>
                </c:pt>
                <c:pt idx="866">
                  <c:v>38.976999999999997</c:v>
                </c:pt>
                <c:pt idx="867">
                  <c:v>39.174999999999997</c:v>
                </c:pt>
                <c:pt idx="868">
                  <c:v>39.015000000000001</c:v>
                </c:pt>
                <c:pt idx="869">
                  <c:v>39.24</c:v>
                </c:pt>
                <c:pt idx="870">
                  <c:v>39.716999999999999</c:v>
                </c:pt>
                <c:pt idx="871">
                  <c:v>39.212000000000003</c:v>
                </c:pt>
                <c:pt idx="872">
                  <c:v>39.241999999999997</c:v>
                </c:pt>
                <c:pt idx="873">
                  <c:v>39.247999999999998</c:v>
                </c:pt>
                <c:pt idx="875">
                  <c:v>39.24</c:v>
                </c:pt>
                <c:pt idx="876">
                  <c:v>39.143999999999998</c:v>
                </c:pt>
                <c:pt idx="877">
                  <c:v>39.209000000000003</c:v>
                </c:pt>
                <c:pt idx="878">
                  <c:v>39.134999999999998</c:v>
                </c:pt>
                <c:pt idx="879">
                  <c:v>39.270000000000003</c:v>
                </c:pt>
                <c:pt idx="883">
                  <c:v>39.091999999999999</c:v>
                </c:pt>
                <c:pt idx="884">
                  <c:v>39.188000000000002</c:v>
                </c:pt>
                <c:pt idx="886">
                  <c:v>39.082999999999998</c:v>
                </c:pt>
                <c:pt idx="887">
                  <c:v>38.99</c:v>
                </c:pt>
                <c:pt idx="888">
                  <c:v>39.01</c:v>
                </c:pt>
                <c:pt idx="892">
                  <c:v>39.31</c:v>
                </c:pt>
                <c:pt idx="893">
                  <c:v>39.200000000000003</c:v>
                </c:pt>
                <c:pt idx="894">
                  <c:v>39.35</c:v>
                </c:pt>
                <c:pt idx="898">
                  <c:v>39.229999999999997</c:v>
                </c:pt>
                <c:pt idx="900">
                  <c:v>39.26</c:v>
                </c:pt>
                <c:pt idx="902">
                  <c:v>38.92</c:v>
                </c:pt>
                <c:pt idx="903">
                  <c:v>39.29</c:v>
                </c:pt>
                <c:pt idx="904">
                  <c:v>38.880000000000003</c:v>
                </c:pt>
                <c:pt idx="905">
                  <c:v>39.01</c:v>
                </c:pt>
                <c:pt idx="906">
                  <c:v>39.130000000000003</c:v>
                </c:pt>
                <c:pt idx="907">
                  <c:v>38.865000000000002</c:v>
                </c:pt>
                <c:pt idx="908">
                  <c:v>38.899000000000001</c:v>
                </c:pt>
                <c:pt idx="909">
                  <c:v>38.86</c:v>
                </c:pt>
                <c:pt idx="910">
                  <c:v>38.887</c:v>
                </c:pt>
                <c:pt idx="911">
                  <c:v>39.04</c:v>
                </c:pt>
                <c:pt idx="912">
                  <c:v>38.948999999999998</c:v>
                </c:pt>
                <c:pt idx="913">
                  <c:v>39.15</c:v>
                </c:pt>
                <c:pt idx="915">
                  <c:v>39.372999999999998</c:v>
                </c:pt>
                <c:pt idx="916">
                  <c:v>39.661999999999999</c:v>
                </c:pt>
                <c:pt idx="917">
                  <c:v>39.204000000000001</c:v>
                </c:pt>
                <c:pt idx="919">
                  <c:v>39.173000000000002</c:v>
                </c:pt>
                <c:pt idx="920">
                  <c:v>39.26</c:v>
                </c:pt>
                <c:pt idx="921">
                  <c:v>38.823</c:v>
                </c:pt>
                <c:pt idx="922">
                  <c:v>38.86</c:v>
                </c:pt>
                <c:pt idx="923">
                  <c:v>39.223999999999997</c:v>
                </c:pt>
                <c:pt idx="924">
                  <c:v>39.018000000000001</c:v>
                </c:pt>
                <c:pt idx="925">
                  <c:v>38.945999999999998</c:v>
                </c:pt>
                <c:pt idx="926">
                  <c:v>38.697000000000003</c:v>
                </c:pt>
                <c:pt idx="928">
                  <c:v>38.734999999999999</c:v>
                </c:pt>
                <c:pt idx="929">
                  <c:v>39.051000000000002</c:v>
                </c:pt>
                <c:pt idx="932">
                  <c:v>39.21</c:v>
                </c:pt>
                <c:pt idx="933">
                  <c:v>39.371000000000002</c:v>
                </c:pt>
                <c:pt idx="970">
                  <c:v>38.865000000000002</c:v>
                </c:pt>
                <c:pt idx="972">
                  <c:v>39.031999999999996</c:v>
                </c:pt>
                <c:pt idx="973">
                  <c:v>39.085999999999999</c:v>
                </c:pt>
                <c:pt idx="975">
                  <c:v>39.130000000000003</c:v>
                </c:pt>
                <c:pt idx="976">
                  <c:v>39.164999999999999</c:v>
                </c:pt>
                <c:pt idx="977">
                  <c:v>39.195</c:v>
                </c:pt>
                <c:pt idx="978">
                  <c:v>39.182000000000002</c:v>
                </c:pt>
                <c:pt idx="979">
                  <c:v>39.137999999999998</c:v>
                </c:pt>
                <c:pt idx="980">
                  <c:v>39.270000000000003</c:v>
                </c:pt>
                <c:pt idx="982">
                  <c:v>38.935000000000002</c:v>
                </c:pt>
                <c:pt idx="983">
                  <c:v>38.844000000000001</c:v>
                </c:pt>
                <c:pt idx="984">
                  <c:v>38.834000000000003</c:v>
                </c:pt>
                <c:pt idx="985">
                  <c:v>38.768999999999998</c:v>
                </c:pt>
                <c:pt idx="986">
                  <c:v>39.079000000000001</c:v>
                </c:pt>
                <c:pt idx="987">
                  <c:v>38.908999999999999</c:v>
                </c:pt>
                <c:pt idx="988">
                  <c:v>38.820999999999998</c:v>
                </c:pt>
                <c:pt idx="989">
                  <c:v>38.822000000000003</c:v>
                </c:pt>
                <c:pt idx="993">
                  <c:v>39.106000000000002</c:v>
                </c:pt>
                <c:pt idx="994">
                  <c:v>38.718000000000004</c:v>
                </c:pt>
                <c:pt idx="995">
                  <c:v>38.948</c:v>
                </c:pt>
                <c:pt idx="996">
                  <c:v>38.997</c:v>
                </c:pt>
                <c:pt idx="997">
                  <c:v>39.018000000000001</c:v>
                </c:pt>
                <c:pt idx="998">
                  <c:v>38.960999999999999</c:v>
                </c:pt>
                <c:pt idx="999">
                  <c:v>38.890999999999998</c:v>
                </c:pt>
                <c:pt idx="1000">
                  <c:v>39.268999999999998</c:v>
                </c:pt>
                <c:pt idx="1001">
                  <c:v>39.031999999999996</c:v>
                </c:pt>
                <c:pt idx="1003">
                  <c:v>39.231999999999999</c:v>
                </c:pt>
                <c:pt idx="1004">
                  <c:v>39.244</c:v>
                </c:pt>
                <c:pt idx="1005">
                  <c:v>39.130000000000003</c:v>
                </c:pt>
                <c:pt idx="1006">
                  <c:v>39.125999999999998</c:v>
                </c:pt>
                <c:pt idx="1007">
                  <c:v>39.390999999999998</c:v>
                </c:pt>
                <c:pt idx="1008">
                  <c:v>39.351999999999997</c:v>
                </c:pt>
                <c:pt idx="1009">
                  <c:v>39.414999999999999</c:v>
                </c:pt>
                <c:pt idx="1010">
                  <c:v>39.145000000000003</c:v>
                </c:pt>
                <c:pt idx="1011">
                  <c:v>39.256999999999998</c:v>
                </c:pt>
                <c:pt idx="1012">
                  <c:v>38.968000000000004</c:v>
                </c:pt>
                <c:pt idx="1013">
                  <c:v>39.365000000000002</c:v>
                </c:pt>
                <c:pt idx="1014">
                  <c:v>39.183999999999997</c:v>
                </c:pt>
                <c:pt idx="1015">
                  <c:v>39.314999999999998</c:v>
                </c:pt>
                <c:pt idx="1016">
                  <c:v>39.164999999999999</c:v>
                </c:pt>
                <c:pt idx="1017">
                  <c:v>39.186</c:v>
                </c:pt>
                <c:pt idx="1018">
                  <c:v>39.226999999999997</c:v>
                </c:pt>
                <c:pt idx="1019">
                  <c:v>39.051000000000002</c:v>
                </c:pt>
                <c:pt idx="1020">
                  <c:v>39.329000000000001</c:v>
                </c:pt>
                <c:pt idx="1021">
                  <c:v>38.978999999999999</c:v>
                </c:pt>
                <c:pt idx="1022">
                  <c:v>39.015999999999998</c:v>
                </c:pt>
                <c:pt idx="1024">
                  <c:v>38.991999999999997</c:v>
                </c:pt>
                <c:pt idx="1025">
                  <c:v>38.981999999999999</c:v>
                </c:pt>
                <c:pt idx="1026">
                  <c:v>38.997</c:v>
                </c:pt>
                <c:pt idx="1027">
                  <c:v>39.002000000000002</c:v>
                </c:pt>
                <c:pt idx="1028">
                  <c:v>39.018000000000001</c:v>
                </c:pt>
                <c:pt idx="1029">
                  <c:v>39.023000000000003</c:v>
                </c:pt>
                <c:pt idx="1030">
                  <c:v>39.026000000000003</c:v>
                </c:pt>
                <c:pt idx="1031">
                  <c:v>39.027999999999999</c:v>
                </c:pt>
                <c:pt idx="1033">
                  <c:v>39.045999999999999</c:v>
                </c:pt>
                <c:pt idx="1034">
                  <c:v>39.045999999999999</c:v>
                </c:pt>
                <c:pt idx="1035">
                  <c:v>39.107999999999997</c:v>
                </c:pt>
                <c:pt idx="1036">
                  <c:v>38.993000000000002</c:v>
                </c:pt>
                <c:pt idx="1040">
                  <c:v>39.380000000000003</c:v>
                </c:pt>
                <c:pt idx="1041">
                  <c:v>38.947000000000003</c:v>
                </c:pt>
                <c:pt idx="1042">
                  <c:v>38.945999999999998</c:v>
                </c:pt>
                <c:pt idx="1043">
                  <c:v>39.164000000000001</c:v>
                </c:pt>
                <c:pt idx="1045">
                  <c:v>39.231000000000002</c:v>
                </c:pt>
                <c:pt idx="1046">
                  <c:v>38.975999999999999</c:v>
                </c:pt>
                <c:pt idx="1047">
                  <c:v>38.962000000000003</c:v>
                </c:pt>
                <c:pt idx="1048">
                  <c:v>39.054000000000002</c:v>
                </c:pt>
                <c:pt idx="1049">
                  <c:v>39.256999999999998</c:v>
                </c:pt>
                <c:pt idx="1050">
                  <c:v>39.088000000000001</c:v>
                </c:pt>
                <c:pt idx="1056">
                  <c:v>38.872</c:v>
                </c:pt>
                <c:pt idx="1057">
                  <c:v>38.898000000000003</c:v>
                </c:pt>
                <c:pt idx="1058">
                  <c:v>38.981999999999999</c:v>
                </c:pt>
                <c:pt idx="1059">
                  <c:v>39.046999999999997</c:v>
                </c:pt>
                <c:pt idx="1060">
                  <c:v>38.911999999999999</c:v>
                </c:pt>
                <c:pt idx="1061">
                  <c:v>39.034999999999997</c:v>
                </c:pt>
                <c:pt idx="1062">
                  <c:v>38.957999999999998</c:v>
                </c:pt>
                <c:pt idx="1063">
                  <c:v>39.009</c:v>
                </c:pt>
                <c:pt idx="1064">
                  <c:v>38.9</c:v>
                </c:pt>
                <c:pt idx="1065">
                  <c:v>38.92</c:v>
                </c:pt>
                <c:pt idx="1066">
                  <c:v>38.966999999999999</c:v>
                </c:pt>
                <c:pt idx="1067">
                  <c:v>38.503</c:v>
                </c:pt>
                <c:pt idx="1068">
                  <c:v>38.698</c:v>
                </c:pt>
                <c:pt idx="1073">
                  <c:v>38.912999999999997</c:v>
                </c:pt>
                <c:pt idx="1074">
                  <c:v>38.908000000000001</c:v>
                </c:pt>
                <c:pt idx="1075">
                  <c:v>38.823</c:v>
                </c:pt>
                <c:pt idx="1076">
                  <c:v>38.725000000000001</c:v>
                </c:pt>
                <c:pt idx="1077">
                  <c:v>38.844000000000001</c:v>
                </c:pt>
                <c:pt idx="1078">
                  <c:v>38.936</c:v>
                </c:pt>
                <c:pt idx="1079">
                  <c:v>38.939</c:v>
                </c:pt>
                <c:pt idx="1080">
                  <c:v>38.975000000000001</c:v>
                </c:pt>
                <c:pt idx="1081">
                  <c:v>38.942999999999998</c:v>
                </c:pt>
                <c:pt idx="1082">
                  <c:v>38.926000000000002</c:v>
                </c:pt>
                <c:pt idx="1083">
                  <c:v>38.911999999999999</c:v>
                </c:pt>
                <c:pt idx="1084">
                  <c:v>38.97</c:v>
                </c:pt>
                <c:pt idx="1085">
                  <c:v>39.064</c:v>
                </c:pt>
                <c:pt idx="1086">
                  <c:v>38.981999999999999</c:v>
                </c:pt>
                <c:pt idx="1087">
                  <c:v>38.975999999999999</c:v>
                </c:pt>
                <c:pt idx="1088">
                  <c:v>39.002000000000002</c:v>
                </c:pt>
                <c:pt idx="1089">
                  <c:v>38.963999999999999</c:v>
                </c:pt>
                <c:pt idx="1090">
                  <c:v>38.975999999999999</c:v>
                </c:pt>
                <c:pt idx="1092">
                  <c:v>39.26</c:v>
                </c:pt>
                <c:pt idx="1093">
                  <c:v>38.840000000000003</c:v>
                </c:pt>
                <c:pt idx="1094">
                  <c:v>39.130000000000003</c:v>
                </c:pt>
                <c:pt idx="1095">
                  <c:v>39.18</c:v>
                </c:pt>
                <c:pt idx="1096">
                  <c:v>39.26</c:v>
                </c:pt>
                <c:pt idx="1097">
                  <c:v>39.124000000000002</c:v>
                </c:pt>
                <c:pt idx="1098">
                  <c:v>38.984000000000002</c:v>
                </c:pt>
                <c:pt idx="1099">
                  <c:v>39.031999999999996</c:v>
                </c:pt>
                <c:pt idx="1100">
                  <c:v>38.960999999999999</c:v>
                </c:pt>
                <c:pt idx="1101">
                  <c:v>39.073999999999998</c:v>
                </c:pt>
                <c:pt idx="1102">
                  <c:v>38.896000000000001</c:v>
                </c:pt>
                <c:pt idx="1103">
                  <c:v>38.875999999999998</c:v>
                </c:pt>
                <c:pt idx="1104">
                  <c:v>39.033999999999999</c:v>
                </c:pt>
                <c:pt idx="1105">
                  <c:v>39.113</c:v>
                </c:pt>
                <c:pt idx="1106">
                  <c:v>39.031999999999996</c:v>
                </c:pt>
                <c:pt idx="1108">
                  <c:v>39.01</c:v>
                </c:pt>
                <c:pt idx="1109">
                  <c:v>39.082000000000001</c:v>
                </c:pt>
                <c:pt idx="1110">
                  <c:v>39.052</c:v>
                </c:pt>
                <c:pt idx="1111">
                  <c:v>38.994</c:v>
                </c:pt>
                <c:pt idx="1112">
                  <c:v>38.978999999999999</c:v>
                </c:pt>
                <c:pt idx="1113">
                  <c:v>39.076999999999998</c:v>
                </c:pt>
                <c:pt idx="1114">
                  <c:v>39.1</c:v>
                </c:pt>
                <c:pt idx="1115">
                  <c:v>38.957000000000001</c:v>
                </c:pt>
                <c:pt idx="1116">
                  <c:v>39.003</c:v>
                </c:pt>
                <c:pt idx="1117">
                  <c:v>39.003</c:v>
                </c:pt>
                <c:pt idx="1118">
                  <c:v>39.006999999999998</c:v>
                </c:pt>
                <c:pt idx="1119">
                  <c:v>38.950000000000003</c:v>
                </c:pt>
                <c:pt idx="1120">
                  <c:v>39.158000000000001</c:v>
                </c:pt>
                <c:pt idx="1121">
                  <c:v>39.051000000000002</c:v>
                </c:pt>
                <c:pt idx="1122">
                  <c:v>38.99</c:v>
                </c:pt>
                <c:pt idx="1124">
                  <c:v>39.048999999999999</c:v>
                </c:pt>
                <c:pt idx="1125">
                  <c:v>39.094999999999999</c:v>
                </c:pt>
                <c:pt idx="1126">
                  <c:v>38.975000000000001</c:v>
                </c:pt>
                <c:pt idx="1127">
                  <c:v>39.183999999999997</c:v>
                </c:pt>
                <c:pt idx="1128">
                  <c:v>39.133000000000003</c:v>
                </c:pt>
                <c:pt idx="1129">
                  <c:v>38.929000000000002</c:v>
                </c:pt>
                <c:pt idx="1130">
                  <c:v>39.018999999999998</c:v>
                </c:pt>
                <c:pt idx="1131">
                  <c:v>39.069000000000003</c:v>
                </c:pt>
                <c:pt idx="1135">
                  <c:v>38.948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EA-5F4B-A69B-0E98ECC61DB3}"/>
            </c:ext>
          </c:extLst>
        </c:ser>
        <c:ser>
          <c:idx val="0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Pacific_domain_Deep!$T$2:$T$4000</c:f>
              <c:numCache>
                <c:formatCode>General</c:formatCode>
                <c:ptCount val="3999"/>
                <c:pt idx="4">
                  <c:v>19.25</c:v>
                </c:pt>
                <c:pt idx="17">
                  <c:v>19.308</c:v>
                </c:pt>
                <c:pt idx="19">
                  <c:v>19.600000000000001</c:v>
                </c:pt>
                <c:pt idx="22">
                  <c:v>19.541</c:v>
                </c:pt>
                <c:pt idx="26">
                  <c:v>19.295999999999999</c:v>
                </c:pt>
                <c:pt idx="28">
                  <c:v>19.300999999999998</c:v>
                </c:pt>
                <c:pt idx="29">
                  <c:v>19.28</c:v>
                </c:pt>
                <c:pt idx="30">
                  <c:v>19.452999999999999</c:v>
                </c:pt>
                <c:pt idx="31">
                  <c:v>19.649000000000001</c:v>
                </c:pt>
                <c:pt idx="32">
                  <c:v>19.045000000000002</c:v>
                </c:pt>
                <c:pt idx="33">
                  <c:v>19.751000000000001</c:v>
                </c:pt>
                <c:pt idx="34">
                  <c:v>19.263999999999999</c:v>
                </c:pt>
                <c:pt idx="35">
                  <c:v>19.666</c:v>
                </c:pt>
                <c:pt idx="36">
                  <c:v>19.315000000000001</c:v>
                </c:pt>
                <c:pt idx="37">
                  <c:v>18.326000000000001</c:v>
                </c:pt>
                <c:pt idx="38">
                  <c:v>18.169</c:v>
                </c:pt>
                <c:pt idx="39">
                  <c:v>18.520800000000001</c:v>
                </c:pt>
                <c:pt idx="78">
                  <c:v>18.428999999999998</c:v>
                </c:pt>
                <c:pt idx="80">
                  <c:v>18.559000000000001</c:v>
                </c:pt>
                <c:pt idx="82">
                  <c:v>18.071999999999999</c:v>
                </c:pt>
                <c:pt idx="83">
                  <c:v>18.508500000000002</c:v>
                </c:pt>
                <c:pt idx="84">
                  <c:v>18.506900000000002</c:v>
                </c:pt>
                <c:pt idx="86">
                  <c:v>18.47</c:v>
                </c:pt>
                <c:pt idx="87">
                  <c:v>18.075299999999999</c:v>
                </c:pt>
                <c:pt idx="88">
                  <c:v>18.1602</c:v>
                </c:pt>
                <c:pt idx="89">
                  <c:v>18.1952</c:v>
                </c:pt>
                <c:pt idx="90">
                  <c:v>18.238600000000002</c:v>
                </c:pt>
                <c:pt idx="91">
                  <c:v>18.298999999999999</c:v>
                </c:pt>
                <c:pt idx="92">
                  <c:v>18.295000000000002</c:v>
                </c:pt>
                <c:pt idx="93">
                  <c:v>18.173999999999999</c:v>
                </c:pt>
                <c:pt idx="94">
                  <c:v>18.309999999999999</c:v>
                </c:pt>
                <c:pt idx="95">
                  <c:v>18.248000000000001</c:v>
                </c:pt>
                <c:pt idx="96">
                  <c:v>18.192</c:v>
                </c:pt>
                <c:pt idx="97">
                  <c:v>18.170999999999999</c:v>
                </c:pt>
                <c:pt idx="98">
                  <c:v>18.206</c:v>
                </c:pt>
                <c:pt idx="99">
                  <c:v>18.199000000000002</c:v>
                </c:pt>
                <c:pt idx="100">
                  <c:v>18.213000000000001</c:v>
                </c:pt>
                <c:pt idx="101">
                  <c:v>18.170999999999999</c:v>
                </c:pt>
                <c:pt idx="102">
                  <c:v>18.202999999999999</c:v>
                </c:pt>
                <c:pt idx="103">
                  <c:v>18.170000000000002</c:v>
                </c:pt>
                <c:pt idx="104">
                  <c:v>18.142499999999998</c:v>
                </c:pt>
                <c:pt idx="105">
                  <c:v>18.096699999999998</c:v>
                </c:pt>
                <c:pt idx="106">
                  <c:v>18.146799999999999</c:v>
                </c:pt>
                <c:pt idx="107">
                  <c:v>18.2867</c:v>
                </c:pt>
                <c:pt idx="108">
                  <c:v>18.2408</c:v>
                </c:pt>
                <c:pt idx="109">
                  <c:v>18.252099999999999</c:v>
                </c:pt>
                <c:pt idx="110">
                  <c:v>18.188099999999999</c:v>
                </c:pt>
                <c:pt idx="111">
                  <c:v>18.183</c:v>
                </c:pt>
                <c:pt idx="112">
                  <c:v>18.2011</c:v>
                </c:pt>
                <c:pt idx="113">
                  <c:v>18.320839929000002</c:v>
                </c:pt>
                <c:pt idx="114">
                  <c:v>18.320786099999999</c:v>
                </c:pt>
                <c:pt idx="115">
                  <c:v>18.131499999999999</c:v>
                </c:pt>
                <c:pt idx="116">
                  <c:v>18.172000000000001</c:v>
                </c:pt>
                <c:pt idx="117">
                  <c:v>18.38</c:v>
                </c:pt>
                <c:pt idx="118">
                  <c:v>18.54</c:v>
                </c:pt>
                <c:pt idx="119">
                  <c:v>18.39</c:v>
                </c:pt>
                <c:pt idx="120">
                  <c:v>18.168199999999999</c:v>
                </c:pt>
                <c:pt idx="124">
                  <c:v>18.161100000000001</c:v>
                </c:pt>
                <c:pt idx="125">
                  <c:v>18.504000000000001</c:v>
                </c:pt>
                <c:pt idx="137">
                  <c:v>18.106000000000002</c:v>
                </c:pt>
                <c:pt idx="138">
                  <c:v>17.815799999999999</c:v>
                </c:pt>
                <c:pt idx="139">
                  <c:v>18.1005</c:v>
                </c:pt>
                <c:pt idx="140">
                  <c:v>18.0947</c:v>
                </c:pt>
                <c:pt idx="141">
                  <c:v>18.047999999999998</c:v>
                </c:pt>
                <c:pt idx="142">
                  <c:v>18.087</c:v>
                </c:pt>
                <c:pt idx="143">
                  <c:v>18.104299999999999</c:v>
                </c:pt>
                <c:pt idx="144">
                  <c:v>18.108699999999999</c:v>
                </c:pt>
                <c:pt idx="145">
                  <c:v>18.110700000000001</c:v>
                </c:pt>
                <c:pt idx="146">
                  <c:v>18.249500000000001</c:v>
                </c:pt>
                <c:pt idx="147">
                  <c:v>18.250800000000002</c:v>
                </c:pt>
                <c:pt idx="148">
                  <c:v>18.244</c:v>
                </c:pt>
                <c:pt idx="149">
                  <c:v>18.173500000000001</c:v>
                </c:pt>
                <c:pt idx="150">
                  <c:v>18.040299999999998</c:v>
                </c:pt>
                <c:pt idx="151">
                  <c:v>18.2288</c:v>
                </c:pt>
                <c:pt idx="152">
                  <c:v>18.2333</c:v>
                </c:pt>
                <c:pt idx="153">
                  <c:v>18.0472</c:v>
                </c:pt>
                <c:pt idx="154">
                  <c:v>18.084</c:v>
                </c:pt>
                <c:pt idx="155">
                  <c:v>18.202000000000002</c:v>
                </c:pt>
                <c:pt idx="156">
                  <c:v>18.201000000000001</c:v>
                </c:pt>
                <c:pt idx="157">
                  <c:v>18.177900000000001</c:v>
                </c:pt>
                <c:pt idx="158">
                  <c:v>18.178000000000001</c:v>
                </c:pt>
                <c:pt idx="159">
                  <c:v>18.245799999999999</c:v>
                </c:pt>
                <c:pt idx="160">
                  <c:v>18.259</c:v>
                </c:pt>
                <c:pt idx="161">
                  <c:v>18.248000000000001</c:v>
                </c:pt>
                <c:pt idx="162">
                  <c:v>18.07</c:v>
                </c:pt>
                <c:pt idx="163">
                  <c:v>18.132999999999999</c:v>
                </c:pt>
                <c:pt idx="165">
                  <c:v>18.071000000000002</c:v>
                </c:pt>
                <c:pt idx="166">
                  <c:v>18.5152</c:v>
                </c:pt>
                <c:pt idx="167">
                  <c:v>18.151499999999999</c:v>
                </c:pt>
                <c:pt idx="168">
                  <c:v>18.096399999999999</c:v>
                </c:pt>
                <c:pt idx="169">
                  <c:v>18.172999999999998</c:v>
                </c:pt>
                <c:pt idx="170">
                  <c:v>18.083300000000001</c:v>
                </c:pt>
                <c:pt idx="171">
                  <c:v>18.508700000000001</c:v>
                </c:pt>
                <c:pt idx="172">
                  <c:v>18.543299999999999</c:v>
                </c:pt>
                <c:pt idx="173">
                  <c:v>18.321999999999999</c:v>
                </c:pt>
                <c:pt idx="174">
                  <c:v>18.32</c:v>
                </c:pt>
                <c:pt idx="175">
                  <c:v>18.324000000000002</c:v>
                </c:pt>
                <c:pt idx="176">
                  <c:v>18.292000000000002</c:v>
                </c:pt>
                <c:pt idx="177">
                  <c:v>18.257000000000001</c:v>
                </c:pt>
                <c:pt idx="178">
                  <c:v>18.369</c:v>
                </c:pt>
                <c:pt idx="179">
                  <c:v>18.298999999999999</c:v>
                </c:pt>
                <c:pt idx="181">
                  <c:v>18.298999999999999</c:v>
                </c:pt>
                <c:pt idx="182">
                  <c:v>18.376999999999999</c:v>
                </c:pt>
                <c:pt idx="183">
                  <c:v>18.366</c:v>
                </c:pt>
                <c:pt idx="184">
                  <c:v>18.25</c:v>
                </c:pt>
                <c:pt idx="185">
                  <c:v>18.2</c:v>
                </c:pt>
                <c:pt idx="186">
                  <c:v>18.22</c:v>
                </c:pt>
                <c:pt idx="187">
                  <c:v>18.157</c:v>
                </c:pt>
                <c:pt idx="188">
                  <c:v>18.22</c:v>
                </c:pt>
                <c:pt idx="189">
                  <c:v>18.186</c:v>
                </c:pt>
                <c:pt idx="190">
                  <c:v>18.102</c:v>
                </c:pt>
                <c:pt idx="191">
                  <c:v>18.198</c:v>
                </c:pt>
                <c:pt idx="192">
                  <c:v>18.14</c:v>
                </c:pt>
                <c:pt idx="204">
                  <c:v>18.174199999999999</c:v>
                </c:pt>
                <c:pt idx="205">
                  <c:v>18.549299999999999</c:v>
                </c:pt>
                <c:pt idx="206">
                  <c:v>18.538</c:v>
                </c:pt>
                <c:pt idx="207">
                  <c:v>18.5304</c:v>
                </c:pt>
                <c:pt idx="208">
                  <c:v>18.5075</c:v>
                </c:pt>
                <c:pt idx="209">
                  <c:v>18.472799999999999</c:v>
                </c:pt>
                <c:pt idx="210">
                  <c:v>18.470500000000001</c:v>
                </c:pt>
                <c:pt idx="211">
                  <c:v>18.475899999999999</c:v>
                </c:pt>
                <c:pt idx="212">
                  <c:v>18.475999999999999</c:v>
                </c:pt>
                <c:pt idx="213">
                  <c:v>18.475000000000001</c:v>
                </c:pt>
                <c:pt idx="214">
                  <c:v>18.474299999999999</c:v>
                </c:pt>
                <c:pt idx="215">
                  <c:v>18.526299999999999</c:v>
                </c:pt>
                <c:pt idx="216">
                  <c:v>18.476700000000001</c:v>
                </c:pt>
                <c:pt idx="254">
                  <c:v>18.219100000000001</c:v>
                </c:pt>
                <c:pt idx="255">
                  <c:v>18.525700000000001</c:v>
                </c:pt>
                <c:pt idx="256">
                  <c:v>18.449000000000002</c:v>
                </c:pt>
                <c:pt idx="257">
                  <c:v>18.579000000000001</c:v>
                </c:pt>
                <c:pt idx="258">
                  <c:v>18.566400000000002</c:v>
                </c:pt>
                <c:pt idx="259">
                  <c:v>18.593599999999999</c:v>
                </c:pt>
                <c:pt idx="260">
                  <c:v>18.619499999999999</c:v>
                </c:pt>
                <c:pt idx="261">
                  <c:v>18.511199999999999</c:v>
                </c:pt>
                <c:pt idx="262">
                  <c:v>18.189391000000001</c:v>
                </c:pt>
                <c:pt idx="265">
                  <c:v>18.185099999999998</c:v>
                </c:pt>
                <c:pt idx="266">
                  <c:v>18.168399999999998</c:v>
                </c:pt>
                <c:pt idx="267">
                  <c:v>18.154399999999999</c:v>
                </c:pt>
                <c:pt idx="268">
                  <c:v>18.1828</c:v>
                </c:pt>
                <c:pt idx="270">
                  <c:v>18.177</c:v>
                </c:pt>
                <c:pt idx="271">
                  <c:v>18.433</c:v>
                </c:pt>
                <c:pt idx="272">
                  <c:v>18.530999999999999</c:v>
                </c:pt>
                <c:pt idx="273">
                  <c:v>18.388000000000002</c:v>
                </c:pt>
                <c:pt idx="274">
                  <c:v>18.54</c:v>
                </c:pt>
                <c:pt idx="275">
                  <c:v>18.469000000000001</c:v>
                </c:pt>
                <c:pt idx="276">
                  <c:v>18.369</c:v>
                </c:pt>
                <c:pt idx="277">
                  <c:v>18.363</c:v>
                </c:pt>
                <c:pt idx="278">
                  <c:v>18.445</c:v>
                </c:pt>
                <c:pt idx="279">
                  <c:v>18.448</c:v>
                </c:pt>
                <c:pt idx="280">
                  <c:v>18.466999999999999</c:v>
                </c:pt>
                <c:pt idx="281">
                  <c:v>18.501000000000001</c:v>
                </c:pt>
                <c:pt idx="282">
                  <c:v>18.506</c:v>
                </c:pt>
                <c:pt idx="283">
                  <c:v>18.504000000000001</c:v>
                </c:pt>
                <c:pt idx="284">
                  <c:v>18.456</c:v>
                </c:pt>
                <c:pt idx="285">
                  <c:v>18.478999999999999</c:v>
                </c:pt>
                <c:pt idx="286">
                  <c:v>18.466999999999999</c:v>
                </c:pt>
                <c:pt idx="287">
                  <c:v>18.428999999999998</c:v>
                </c:pt>
                <c:pt idx="288">
                  <c:v>18.452000000000002</c:v>
                </c:pt>
                <c:pt idx="289">
                  <c:v>18.838000000000001</c:v>
                </c:pt>
                <c:pt idx="290">
                  <c:v>18.466999999999999</c:v>
                </c:pt>
                <c:pt idx="291">
                  <c:v>18.507999999999999</c:v>
                </c:pt>
                <c:pt idx="295">
                  <c:v>18.217915999999999</c:v>
                </c:pt>
                <c:pt idx="296">
                  <c:v>18.532499999999999</c:v>
                </c:pt>
                <c:pt idx="297">
                  <c:v>18.5106</c:v>
                </c:pt>
                <c:pt idx="298">
                  <c:v>18.489699999999999</c:v>
                </c:pt>
                <c:pt idx="300">
                  <c:v>18.423200000000001</c:v>
                </c:pt>
                <c:pt idx="301">
                  <c:v>18.433900000000001</c:v>
                </c:pt>
                <c:pt idx="302">
                  <c:v>18.419599999999999</c:v>
                </c:pt>
                <c:pt idx="303">
                  <c:v>18.426200000000001</c:v>
                </c:pt>
                <c:pt idx="304">
                  <c:v>18.435700000000001</c:v>
                </c:pt>
                <c:pt idx="305">
                  <c:v>18.386700000000001</c:v>
                </c:pt>
                <c:pt idx="310">
                  <c:v>18.463100000000001</c:v>
                </c:pt>
                <c:pt idx="311">
                  <c:v>18.53</c:v>
                </c:pt>
                <c:pt idx="315">
                  <c:v>18.238</c:v>
                </c:pt>
                <c:pt idx="318">
                  <c:v>18.233000000000001</c:v>
                </c:pt>
                <c:pt idx="320">
                  <c:v>18.236999999999998</c:v>
                </c:pt>
                <c:pt idx="321">
                  <c:v>18.195</c:v>
                </c:pt>
                <c:pt idx="324">
                  <c:v>18.172999999999998</c:v>
                </c:pt>
                <c:pt idx="325">
                  <c:v>18.015999999999998</c:v>
                </c:pt>
                <c:pt idx="326">
                  <c:v>18.001000000000001</c:v>
                </c:pt>
                <c:pt idx="328">
                  <c:v>18.179144999999998</c:v>
                </c:pt>
                <c:pt idx="329">
                  <c:v>18.364999999999998</c:v>
                </c:pt>
                <c:pt idx="330">
                  <c:v>18.36</c:v>
                </c:pt>
                <c:pt idx="331">
                  <c:v>18.376373999999998</c:v>
                </c:pt>
                <c:pt idx="332">
                  <c:v>18.369</c:v>
                </c:pt>
                <c:pt idx="333">
                  <c:v>18.41</c:v>
                </c:pt>
                <c:pt idx="335">
                  <c:v>18.321000000000002</c:v>
                </c:pt>
                <c:pt idx="337">
                  <c:v>18.355</c:v>
                </c:pt>
                <c:pt idx="338">
                  <c:v>18.009</c:v>
                </c:pt>
                <c:pt idx="339">
                  <c:v>17.867000000000001</c:v>
                </c:pt>
                <c:pt idx="340">
                  <c:v>18.059999999999999</c:v>
                </c:pt>
                <c:pt idx="341">
                  <c:v>17.998000000000001</c:v>
                </c:pt>
                <c:pt idx="342">
                  <c:v>17.945</c:v>
                </c:pt>
                <c:pt idx="343">
                  <c:v>17.952000000000002</c:v>
                </c:pt>
                <c:pt idx="344">
                  <c:v>18.029</c:v>
                </c:pt>
                <c:pt idx="345">
                  <c:v>17.864000000000001</c:v>
                </c:pt>
                <c:pt idx="346">
                  <c:v>17.952000000000002</c:v>
                </c:pt>
                <c:pt idx="347">
                  <c:v>18.004000000000001</c:v>
                </c:pt>
                <c:pt idx="348">
                  <c:v>18.056000000000001</c:v>
                </c:pt>
                <c:pt idx="349">
                  <c:v>18.010999999999999</c:v>
                </c:pt>
                <c:pt idx="350">
                  <c:v>17.846</c:v>
                </c:pt>
                <c:pt idx="351">
                  <c:v>17.919</c:v>
                </c:pt>
                <c:pt idx="352">
                  <c:v>17.859000000000002</c:v>
                </c:pt>
                <c:pt idx="353">
                  <c:v>17.905000000000001</c:v>
                </c:pt>
                <c:pt idx="354">
                  <c:v>17.925999999999998</c:v>
                </c:pt>
                <c:pt idx="355">
                  <c:v>17.937999999999999</c:v>
                </c:pt>
                <c:pt idx="356">
                  <c:v>17.922000000000001</c:v>
                </c:pt>
                <c:pt idx="357">
                  <c:v>17.954000000000001</c:v>
                </c:pt>
                <c:pt idx="358">
                  <c:v>17.948</c:v>
                </c:pt>
                <c:pt idx="359">
                  <c:v>17.937000000000001</c:v>
                </c:pt>
                <c:pt idx="360">
                  <c:v>17.988</c:v>
                </c:pt>
                <c:pt idx="361">
                  <c:v>17.992999999999999</c:v>
                </c:pt>
                <c:pt idx="362">
                  <c:v>17.844999999999999</c:v>
                </c:pt>
                <c:pt idx="364">
                  <c:v>17.945</c:v>
                </c:pt>
                <c:pt idx="365">
                  <c:v>17.96</c:v>
                </c:pt>
                <c:pt idx="366">
                  <c:v>17.911981000000001</c:v>
                </c:pt>
                <c:pt idx="367">
                  <c:v>17.953095000000001</c:v>
                </c:pt>
                <c:pt idx="368">
                  <c:v>17.917560000000002</c:v>
                </c:pt>
                <c:pt idx="369">
                  <c:v>17.918061999999999</c:v>
                </c:pt>
                <c:pt idx="370">
                  <c:v>17.905664000000002</c:v>
                </c:pt>
                <c:pt idx="371">
                  <c:v>17.858636000000001</c:v>
                </c:pt>
                <c:pt idx="372">
                  <c:v>17.919321</c:v>
                </c:pt>
                <c:pt idx="373">
                  <c:v>17.913007</c:v>
                </c:pt>
                <c:pt idx="374">
                  <c:v>17.879895000000001</c:v>
                </c:pt>
                <c:pt idx="375">
                  <c:v>17.891539999999999</c:v>
                </c:pt>
                <c:pt idx="376">
                  <c:v>17.904154999999999</c:v>
                </c:pt>
                <c:pt idx="377">
                  <c:v>17.848531000000001</c:v>
                </c:pt>
                <c:pt idx="383">
                  <c:v>18.437999999999999</c:v>
                </c:pt>
                <c:pt idx="384">
                  <c:v>18.440000000000001</c:v>
                </c:pt>
                <c:pt idx="387">
                  <c:v>18.378302999999999</c:v>
                </c:pt>
                <c:pt idx="388">
                  <c:v>18.361999999999998</c:v>
                </c:pt>
                <c:pt idx="391">
                  <c:v>18.371808999999999</c:v>
                </c:pt>
                <c:pt idx="393">
                  <c:v>18.364000000000001</c:v>
                </c:pt>
                <c:pt idx="400">
                  <c:v>18.681699999999999</c:v>
                </c:pt>
                <c:pt idx="401">
                  <c:v>18.242000000000001</c:v>
                </c:pt>
                <c:pt idx="402">
                  <c:v>18.021000000000001</c:v>
                </c:pt>
                <c:pt idx="403">
                  <c:v>18.116</c:v>
                </c:pt>
                <c:pt idx="404">
                  <c:v>18.094000000000001</c:v>
                </c:pt>
                <c:pt idx="405">
                  <c:v>18.001999999999999</c:v>
                </c:pt>
                <c:pt idx="406">
                  <c:v>18.02</c:v>
                </c:pt>
                <c:pt idx="409">
                  <c:v>18.119900000000001</c:v>
                </c:pt>
                <c:pt idx="410">
                  <c:v>18.1158</c:v>
                </c:pt>
                <c:pt idx="411">
                  <c:v>18.1769</c:v>
                </c:pt>
                <c:pt idx="412">
                  <c:v>18.118500000000001</c:v>
                </c:pt>
                <c:pt idx="413">
                  <c:v>18.114799999999999</c:v>
                </c:pt>
                <c:pt idx="414">
                  <c:v>18.36</c:v>
                </c:pt>
                <c:pt idx="415">
                  <c:v>18.306000000000001</c:v>
                </c:pt>
                <c:pt idx="417">
                  <c:v>18.551438999999998</c:v>
                </c:pt>
                <c:pt idx="419">
                  <c:v>18.5002</c:v>
                </c:pt>
                <c:pt idx="422">
                  <c:v>18.487400000000001</c:v>
                </c:pt>
                <c:pt idx="424">
                  <c:v>18.510303</c:v>
                </c:pt>
                <c:pt idx="426">
                  <c:v>18.5154</c:v>
                </c:pt>
                <c:pt idx="429">
                  <c:v>18.501843000000001</c:v>
                </c:pt>
                <c:pt idx="431">
                  <c:v>18.603999999999999</c:v>
                </c:pt>
                <c:pt idx="432">
                  <c:v>18</c:v>
                </c:pt>
                <c:pt idx="468">
                  <c:v>18.405200000000001</c:v>
                </c:pt>
                <c:pt idx="469">
                  <c:v>18.411458</c:v>
                </c:pt>
                <c:pt idx="470">
                  <c:v>18.422715</c:v>
                </c:pt>
                <c:pt idx="471">
                  <c:v>17.902999999999999</c:v>
                </c:pt>
                <c:pt idx="472">
                  <c:v>18.402000000000001</c:v>
                </c:pt>
                <c:pt idx="476">
                  <c:v>18.042999999999999</c:v>
                </c:pt>
                <c:pt idx="478">
                  <c:v>18.071999999999999</c:v>
                </c:pt>
                <c:pt idx="479">
                  <c:v>18.616</c:v>
                </c:pt>
                <c:pt idx="480">
                  <c:v>18.172999999999998</c:v>
                </c:pt>
                <c:pt idx="481">
                  <c:v>18.113</c:v>
                </c:pt>
                <c:pt idx="482">
                  <c:v>18.115400000000001</c:v>
                </c:pt>
                <c:pt idx="483">
                  <c:v>18.088999999999999</c:v>
                </c:pt>
                <c:pt idx="484">
                  <c:v>18.150200000000002</c:v>
                </c:pt>
                <c:pt idx="485">
                  <c:v>18.150200000000002</c:v>
                </c:pt>
                <c:pt idx="486">
                  <c:v>18.138100000000001</c:v>
                </c:pt>
                <c:pt idx="487">
                  <c:v>18.137699999999999</c:v>
                </c:pt>
                <c:pt idx="488">
                  <c:v>18.140699999999999</c:v>
                </c:pt>
                <c:pt idx="489">
                  <c:v>18.139600000000002</c:v>
                </c:pt>
                <c:pt idx="490">
                  <c:v>18.093499999999999</c:v>
                </c:pt>
                <c:pt idx="491">
                  <c:v>18.1769</c:v>
                </c:pt>
                <c:pt idx="492">
                  <c:v>18.1172</c:v>
                </c:pt>
                <c:pt idx="493">
                  <c:v>18.188400000000001</c:v>
                </c:pt>
                <c:pt idx="494">
                  <c:v>18.095600000000001</c:v>
                </c:pt>
                <c:pt idx="495">
                  <c:v>18.1769</c:v>
                </c:pt>
                <c:pt idx="497">
                  <c:v>18.076000000000001</c:v>
                </c:pt>
                <c:pt idx="498">
                  <c:v>18.141999999999999</c:v>
                </c:pt>
                <c:pt idx="499">
                  <c:v>18.414000000000001</c:v>
                </c:pt>
                <c:pt idx="500">
                  <c:v>18.399999999999999</c:v>
                </c:pt>
                <c:pt idx="501">
                  <c:v>18.412400000000002</c:v>
                </c:pt>
                <c:pt idx="502">
                  <c:v>18.515000000000001</c:v>
                </c:pt>
                <c:pt idx="503">
                  <c:v>18.411999999999999</c:v>
                </c:pt>
                <c:pt idx="504">
                  <c:v>18.415199999999999</c:v>
                </c:pt>
                <c:pt idx="505">
                  <c:v>18.393000000000001</c:v>
                </c:pt>
                <c:pt idx="506">
                  <c:v>18.407</c:v>
                </c:pt>
                <c:pt idx="507">
                  <c:v>18.385000000000002</c:v>
                </c:pt>
                <c:pt idx="508">
                  <c:v>18.427</c:v>
                </c:pt>
                <c:pt idx="509">
                  <c:v>18.373000000000001</c:v>
                </c:pt>
                <c:pt idx="510">
                  <c:v>18.396999999999998</c:v>
                </c:pt>
                <c:pt idx="514">
                  <c:v>18.416</c:v>
                </c:pt>
                <c:pt idx="515">
                  <c:v>18.472000000000001</c:v>
                </c:pt>
                <c:pt idx="516">
                  <c:v>18.393999999999998</c:v>
                </c:pt>
                <c:pt idx="517">
                  <c:v>18.410699999999999</c:v>
                </c:pt>
                <c:pt idx="520">
                  <c:v>18.54</c:v>
                </c:pt>
                <c:pt idx="521">
                  <c:v>18.552</c:v>
                </c:pt>
                <c:pt idx="522">
                  <c:v>18.484999999999999</c:v>
                </c:pt>
                <c:pt idx="523">
                  <c:v>18.462</c:v>
                </c:pt>
                <c:pt idx="524">
                  <c:v>18.541</c:v>
                </c:pt>
                <c:pt idx="525">
                  <c:v>18.087691</c:v>
                </c:pt>
                <c:pt idx="527">
                  <c:v>18.097799999999999</c:v>
                </c:pt>
                <c:pt idx="528">
                  <c:v>18.084099999999999</c:v>
                </c:pt>
                <c:pt idx="529">
                  <c:v>18.094799999999999</c:v>
                </c:pt>
                <c:pt idx="530">
                  <c:v>18.1248</c:v>
                </c:pt>
                <c:pt idx="531">
                  <c:v>18.115200000000002</c:v>
                </c:pt>
                <c:pt idx="532">
                  <c:v>18.083100000000002</c:v>
                </c:pt>
                <c:pt idx="533">
                  <c:v>18.1662</c:v>
                </c:pt>
                <c:pt idx="534">
                  <c:v>18.133199999999999</c:v>
                </c:pt>
                <c:pt idx="535">
                  <c:v>18.2316</c:v>
                </c:pt>
                <c:pt idx="536">
                  <c:v>18.222999999999999</c:v>
                </c:pt>
                <c:pt idx="537">
                  <c:v>18.206299999999999</c:v>
                </c:pt>
                <c:pt idx="538">
                  <c:v>18.159099999999999</c:v>
                </c:pt>
                <c:pt idx="539">
                  <c:v>18.2469</c:v>
                </c:pt>
                <c:pt idx="540">
                  <c:v>18.2516</c:v>
                </c:pt>
                <c:pt idx="541">
                  <c:v>18.080300000000001</c:v>
                </c:pt>
                <c:pt idx="542">
                  <c:v>18.126300000000001</c:v>
                </c:pt>
                <c:pt idx="543">
                  <c:v>18.1798</c:v>
                </c:pt>
                <c:pt idx="544">
                  <c:v>18.2166</c:v>
                </c:pt>
                <c:pt idx="545">
                  <c:v>18.235700000000001</c:v>
                </c:pt>
                <c:pt idx="546">
                  <c:v>18.384799999999998</c:v>
                </c:pt>
                <c:pt idx="547">
                  <c:v>18.5853</c:v>
                </c:pt>
                <c:pt idx="548">
                  <c:v>18.591999999999999</c:v>
                </c:pt>
                <c:pt idx="549">
                  <c:v>18.593800000000002</c:v>
                </c:pt>
                <c:pt idx="550">
                  <c:v>18.584499999999998</c:v>
                </c:pt>
                <c:pt idx="551">
                  <c:v>18.5853</c:v>
                </c:pt>
                <c:pt idx="552">
                  <c:v>18.576499999999999</c:v>
                </c:pt>
                <c:pt idx="553">
                  <c:v>18.596</c:v>
                </c:pt>
                <c:pt idx="554">
                  <c:v>18.591000000000001</c:v>
                </c:pt>
                <c:pt idx="555">
                  <c:v>18.5868</c:v>
                </c:pt>
                <c:pt idx="556">
                  <c:v>18.630500000000001</c:v>
                </c:pt>
                <c:pt idx="557">
                  <c:v>18.503499999999999</c:v>
                </c:pt>
                <c:pt idx="558">
                  <c:v>18.5488</c:v>
                </c:pt>
                <c:pt idx="559">
                  <c:v>18.6296</c:v>
                </c:pt>
                <c:pt idx="560">
                  <c:v>18.629200000000001</c:v>
                </c:pt>
                <c:pt idx="561">
                  <c:v>18.688500000000001</c:v>
                </c:pt>
                <c:pt idx="562">
                  <c:v>18.586600000000001</c:v>
                </c:pt>
                <c:pt idx="563">
                  <c:v>18.6922</c:v>
                </c:pt>
                <c:pt idx="564">
                  <c:v>18.6936</c:v>
                </c:pt>
                <c:pt idx="565">
                  <c:v>18.691600000000001</c:v>
                </c:pt>
                <c:pt idx="566">
                  <c:v>18.5929</c:v>
                </c:pt>
                <c:pt idx="567">
                  <c:v>18.647300000000001</c:v>
                </c:pt>
                <c:pt idx="568">
                  <c:v>18.6297</c:v>
                </c:pt>
                <c:pt idx="569">
                  <c:v>18.593499999999999</c:v>
                </c:pt>
                <c:pt idx="570">
                  <c:v>18.642399999999999</c:v>
                </c:pt>
                <c:pt idx="571">
                  <c:v>18.305599999999998</c:v>
                </c:pt>
                <c:pt idx="572">
                  <c:v>18.305900000000001</c:v>
                </c:pt>
                <c:pt idx="573">
                  <c:v>18.483599999999999</c:v>
                </c:pt>
                <c:pt idx="574">
                  <c:v>18.591200000000001</c:v>
                </c:pt>
                <c:pt idx="575">
                  <c:v>18.593599999999999</c:v>
                </c:pt>
                <c:pt idx="576">
                  <c:v>18.588799999999999</c:v>
                </c:pt>
                <c:pt idx="577">
                  <c:v>18.5931</c:v>
                </c:pt>
                <c:pt idx="578">
                  <c:v>18.5913</c:v>
                </c:pt>
                <c:pt idx="579">
                  <c:v>18.581099999999999</c:v>
                </c:pt>
                <c:pt idx="580">
                  <c:v>18.593399999999999</c:v>
                </c:pt>
                <c:pt idx="581">
                  <c:v>18.581499999999998</c:v>
                </c:pt>
                <c:pt idx="582">
                  <c:v>18.581900000000001</c:v>
                </c:pt>
                <c:pt idx="583">
                  <c:v>18.533100000000001</c:v>
                </c:pt>
                <c:pt idx="584">
                  <c:v>18.5456</c:v>
                </c:pt>
                <c:pt idx="585">
                  <c:v>18.560600000000001</c:v>
                </c:pt>
                <c:pt idx="586">
                  <c:v>18.552099999999999</c:v>
                </c:pt>
                <c:pt idx="587">
                  <c:v>18.582999999999998</c:v>
                </c:pt>
                <c:pt idx="588">
                  <c:v>18.523199999999999</c:v>
                </c:pt>
                <c:pt idx="589">
                  <c:v>18.581499999999998</c:v>
                </c:pt>
                <c:pt idx="590">
                  <c:v>18.5688</c:v>
                </c:pt>
                <c:pt idx="591">
                  <c:v>18.540900000000001</c:v>
                </c:pt>
                <c:pt idx="592">
                  <c:v>18.526399999999999</c:v>
                </c:pt>
                <c:pt idx="593">
                  <c:v>18.496700000000001</c:v>
                </c:pt>
                <c:pt idx="594">
                  <c:v>18.456</c:v>
                </c:pt>
                <c:pt idx="595">
                  <c:v>18.4971</c:v>
                </c:pt>
                <c:pt idx="596">
                  <c:v>18.472799999999999</c:v>
                </c:pt>
                <c:pt idx="597">
                  <c:v>18.5806</c:v>
                </c:pt>
                <c:pt idx="598">
                  <c:v>18.5307</c:v>
                </c:pt>
                <c:pt idx="599">
                  <c:v>18.471599999999999</c:v>
                </c:pt>
                <c:pt idx="600">
                  <c:v>18.555199999999999</c:v>
                </c:pt>
                <c:pt idx="601">
                  <c:v>18.459</c:v>
                </c:pt>
                <c:pt idx="602">
                  <c:v>18.489100000000001</c:v>
                </c:pt>
                <c:pt idx="603">
                  <c:v>18.5486</c:v>
                </c:pt>
                <c:pt idx="605">
                  <c:v>18.472799999999999</c:v>
                </c:pt>
                <c:pt idx="607">
                  <c:v>18.4968</c:v>
                </c:pt>
                <c:pt idx="608">
                  <c:v>18.621200000000002</c:v>
                </c:pt>
                <c:pt idx="609">
                  <c:v>18.625900000000001</c:v>
                </c:pt>
                <c:pt idx="610">
                  <c:v>18.611599999999999</c:v>
                </c:pt>
                <c:pt idx="611">
                  <c:v>18.529599999999999</c:v>
                </c:pt>
                <c:pt idx="612">
                  <c:v>18.5107</c:v>
                </c:pt>
                <c:pt idx="613">
                  <c:v>18.5595</c:v>
                </c:pt>
                <c:pt idx="614">
                  <c:v>18.571000000000002</c:v>
                </c:pt>
                <c:pt idx="615">
                  <c:v>18.495799999999999</c:v>
                </c:pt>
                <c:pt idx="616">
                  <c:v>18.542000000000002</c:v>
                </c:pt>
                <c:pt idx="617">
                  <c:v>18.548500000000001</c:v>
                </c:pt>
                <c:pt idx="618">
                  <c:v>18.485800000000001</c:v>
                </c:pt>
                <c:pt idx="619">
                  <c:v>18.5944</c:v>
                </c:pt>
                <c:pt idx="620">
                  <c:v>18.794499999999999</c:v>
                </c:pt>
                <c:pt idx="621">
                  <c:v>18.584599999999998</c:v>
                </c:pt>
                <c:pt idx="622">
                  <c:v>18.584199999999999</c:v>
                </c:pt>
                <c:pt idx="624">
                  <c:v>18.5306</c:v>
                </c:pt>
                <c:pt idx="625">
                  <c:v>18.537600000000001</c:v>
                </c:pt>
                <c:pt idx="626">
                  <c:v>18.5213</c:v>
                </c:pt>
                <c:pt idx="627">
                  <c:v>18.538599999999999</c:v>
                </c:pt>
                <c:pt idx="628">
                  <c:v>18.665299999999998</c:v>
                </c:pt>
                <c:pt idx="629">
                  <c:v>18.635400000000001</c:v>
                </c:pt>
                <c:pt idx="630">
                  <c:v>18.563800000000001</c:v>
                </c:pt>
                <c:pt idx="631">
                  <c:v>18.498699999999999</c:v>
                </c:pt>
                <c:pt idx="632">
                  <c:v>18.506499999999999</c:v>
                </c:pt>
                <c:pt idx="633">
                  <c:v>18.511099999999999</c:v>
                </c:pt>
                <c:pt idx="634">
                  <c:v>18.548200000000001</c:v>
                </c:pt>
                <c:pt idx="635">
                  <c:v>18.604399999999998</c:v>
                </c:pt>
                <c:pt idx="636">
                  <c:v>18.497900000000001</c:v>
                </c:pt>
                <c:pt idx="637">
                  <c:v>18.607399999999998</c:v>
                </c:pt>
                <c:pt idx="638">
                  <c:v>18.4999</c:v>
                </c:pt>
                <c:pt idx="639">
                  <c:v>18.632300000000001</c:v>
                </c:pt>
                <c:pt idx="641">
                  <c:v>18.489899999999999</c:v>
                </c:pt>
                <c:pt idx="642">
                  <c:v>18.479800000000001</c:v>
                </c:pt>
                <c:pt idx="643">
                  <c:v>18.5383</c:v>
                </c:pt>
                <c:pt idx="644">
                  <c:v>18.561299999999999</c:v>
                </c:pt>
                <c:pt idx="645">
                  <c:v>18.531500000000001</c:v>
                </c:pt>
                <c:pt idx="646">
                  <c:v>18.6343</c:v>
                </c:pt>
                <c:pt idx="647">
                  <c:v>18.516400000000001</c:v>
                </c:pt>
                <c:pt idx="648">
                  <c:v>18.611699999999999</c:v>
                </c:pt>
                <c:pt idx="649">
                  <c:v>18.428000000000001</c:v>
                </c:pt>
                <c:pt idx="650">
                  <c:v>18.4908</c:v>
                </c:pt>
                <c:pt idx="651">
                  <c:v>18.543099999999999</c:v>
                </c:pt>
                <c:pt idx="652">
                  <c:v>18.441700000000001</c:v>
                </c:pt>
                <c:pt idx="653">
                  <c:v>18.4453</c:v>
                </c:pt>
                <c:pt idx="654">
                  <c:v>18.449100000000001</c:v>
                </c:pt>
                <c:pt idx="655">
                  <c:v>18.4422</c:v>
                </c:pt>
                <c:pt idx="656">
                  <c:v>18.443200000000001</c:v>
                </c:pt>
                <c:pt idx="657">
                  <c:v>18.5396</c:v>
                </c:pt>
                <c:pt idx="658">
                  <c:v>18.4422</c:v>
                </c:pt>
                <c:pt idx="659">
                  <c:v>18.456900000000001</c:v>
                </c:pt>
                <c:pt idx="660">
                  <c:v>18.4542</c:v>
                </c:pt>
                <c:pt idx="661">
                  <c:v>18.4359</c:v>
                </c:pt>
                <c:pt idx="662">
                  <c:v>18.433499999999999</c:v>
                </c:pt>
                <c:pt idx="663">
                  <c:v>18.489699999999999</c:v>
                </c:pt>
                <c:pt idx="665">
                  <c:v>18.493099999999998</c:v>
                </c:pt>
                <c:pt idx="667">
                  <c:v>18.4953</c:v>
                </c:pt>
                <c:pt idx="668">
                  <c:v>18.497399999999999</c:v>
                </c:pt>
                <c:pt idx="669">
                  <c:v>18.476600000000001</c:v>
                </c:pt>
                <c:pt idx="670">
                  <c:v>18.567499999999999</c:v>
                </c:pt>
                <c:pt idx="671">
                  <c:v>18.4404</c:v>
                </c:pt>
                <c:pt idx="684">
                  <c:v>18.417899999999999</c:v>
                </c:pt>
                <c:pt idx="685">
                  <c:v>18.408100000000001</c:v>
                </c:pt>
                <c:pt idx="686">
                  <c:v>18.4329</c:v>
                </c:pt>
                <c:pt idx="687">
                  <c:v>18.431000000000001</c:v>
                </c:pt>
                <c:pt idx="688">
                  <c:v>18.436199999999999</c:v>
                </c:pt>
                <c:pt idx="689">
                  <c:v>18.441299999999998</c:v>
                </c:pt>
                <c:pt idx="690">
                  <c:v>18.421900000000001</c:v>
                </c:pt>
                <c:pt idx="691">
                  <c:v>18.433900000000001</c:v>
                </c:pt>
                <c:pt idx="692">
                  <c:v>18.4465</c:v>
                </c:pt>
                <c:pt idx="693">
                  <c:v>18.492699999999999</c:v>
                </c:pt>
                <c:pt idx="699">
                  <c:v>18.393999999999998</c:v>
                </c:pt>
                <c:pt idx="700">
                  <c:v>18.507999999999999</c:v>
                </c:pt>
                <c:pt idx="701">
                  <c:v>18.403600000000001</c:v>
                </c:pt>
                <c:pt idx="702">
                  <c:v>18.5823</c:v>
                </c:pt>
                <c:pt idx="703">
                  <c:v>18.5778</c:v>
                </c:pt>
                <c:pt idx="704">
                  <c:v>18.509</c:v>
                </c:pt>
                <c:pt idx="705">
                  <c:v>18.454999999999998</c:v>
                </c:pt>
                <c:pt idx="706">
                  <c:v>18.469000000000001</c:v>
                </c:pt>
                <c:pt idx="707">
                  <c:v>18.4678</c:v>
                </c:pt>
                <c:pt idx="708">
                  <c:v>18.475200000000001</c:v>
                </c:pt>
                <c:pt idx="709">
                  <c:v>18.455300000000001</c:v>
                </c:pt>
                <c:pt idx="710">
                  <c:v>18.4557</c:v>
                </c:pt>
                <c:pt idx="712">
                  <c:v>18.228999999999999</c:v>
                </c:pt>
                <c:pt idx="715">
                  <c:v>18.433</c:v>
                </c:pt>
                <c:pt idx="716">
                  <c:v>18.428699999999999</c:v>
                </c:pt>
                <c:pt idx="718">
                  <c:v>18.423400000000001</c:v>
                </c:pt>
                <c:pt idx="719">
                  <c:v>18.4224</c:v>
                </c:pt>
                <c:pt idx="720">
                  <c:v>18.384899999999998</c:v>
                </c:pt>
                <c:pt idx="721">
                  <c:v>18.409500000000001</c:v>
                </c:pt>
                <c:pt idx="722">
                  <c:v>18.409500000000001</c:v>
                </c:pt>
                <c:pt idx="724">
                  <c:v>18.408000000000001</c:v>
                </c:pt>
                <c:pt idx="725">
                  <c:v>18.404800000000002</c:v>
                </c:pt>
                <c:pt idx="726">
                  <c:v>18.410699999999999</c:v>
                </c:pt>
                <c:pt idx="727">
                  <c:v>18.436699999999998</c:v>
                </c:pt>
                <c:pt idx="728">
                  <c:v>18.425999999999998</c:v>
                </c:pt>
                <c:pt idx="729">
                  <c:v>18.4358</c:v>
                </c:pt>
                <c:pt idx="730">
                  <c:v>18.4344</c:v>
                </c:pt>
                <c:pt idx="731">
                  <c:v>18.500299999999999</c:v>
                </c:pt>
                <c:pt idx="732">
                  <c:v>18.497</c:v>
                </c:pt>
                <c:pt idx="733">
                  <c:v>18.406600000000001</c:v>
                </c:pt>
                <c:pt idx="734">
                  <c:v>18.465599999999998</c:v>
                </c:pt>
                <c:pt idx="735">
                  <c:v>18.463000000000001</c:v>
                </c:pt>
                <c:pt idx="736">
                  <c:v>18.465800000000002</c:v>
                </c:pt>
                <c:pt idx="737">
                  <c:v>18.542300000000001</c:v>
                </c:pt>
                <c:pt idx="738">
                  <c:v>18.4207</c:v>
                </c:pt>
                <c:pt idx="739">
                  <c:v>18.417999999999999</c:v>
                </c:pt>
                <c:pt idx="740">
                  <c:v>18.425000000000001</c:v>
                </c:pt>
                <c:pt idx="741">
                  <c:v>18.460999999999999</c:v>
                </c:pt>
                <c:pt idx="742">
                  <c:v>18.483000000000001</c:v>
                </c:pt>
                <c:pt idx="743">
                  <c:v>18.552900000000001</c:v>
                </c:pt>
                <c:pt idx="744">
                  <c:v>18.54</c:v>
                </c:pt>
                <c:pt idx="745">
                  <c:v>18.533000000000001</c:v>
                </c:pt>
                <c:pt idx="746">
                  <c:v>18.501000000000001</c:v>
                </c:pt>
                <c:pt idx="747">
                  <c:v>18.5166</c:v>
                </c:pt>
                <c:pt idx="748">
                  <c:v>18.498000000000001</c:v>
                </c:pt>
                <c:pt idx="749">
                  <c:v>18.499400000000001</c:v>
                </c:pt>
                <c:pt idx="750">
                  <c:v>18.52</c:v>
                </c:pt>
                <c:pt idx="751">
                  <c:v>18.571000000000002</c:v>
                </c:pt>
                <c:pt idx="752">
                  <c:v>18.590499999999999</c:v>
                </c:pt>
                <c:pt idx="753">
                  <c:v>18.59</c:v>
                </c:pt>
                <c:pt idx="754">
                  <c:v>18.52</c:v>
                </c:pt>
                <c:pt idx="755">
                  <c:v>18.613299999999999</c:v>
                </c:pt>
                <c:pt idx="756">
                  <c:v>18.61</c:v>
                </c:pt>
                <c:pt idx="757">
                  <c:v>18.608000000000001</c:v>
                </c:pt>
                <c:pt idx="759">
                  <c:v>18.524799999999999</c:v>
                </c:pt>
                <c:pt idx="762">
                  <c:v>18.521000000000001</c:v>
                </c:pt>
                <c:pt idx="764">
                  <c:v>18.471</c:v>
                </c:pt>
                <c:pt idx="765">
                  <c:v>18.451000000000001</c:v>
                </c:pt>
                <c:pt idx="766">
                  <c:v>18.571999999999999</c:v>
                </c:pt>
                <c:pt idx="769">
                  <c:v>18.579699999999999</c:v>
                </c:pt>
                <c:pt idx="770">
                  <c:v>18.553000000000001</c:v>
                </c:pt>
                <c:pt idx="771">
                  <c:v>18.356999999999999</c:v>
                </c:pt>
                <c:pt idx="772">
                  <c:v>18.356000000000002</c:v>
                </c:pt>
                <c:pt idx="773">
                  <c:v>18.335000000000001</c:v>
                </c:pt>
                <c:pt idx="779">
                  <c:v>18.288</c:v>
                </c:pt>
                <c:pt idx="784">
                  <c:v>18.335999999999999</c:v>
                </c:pt>
                <c:pt idx="786">
                  <c:v>18.27</c:v>
                </c:pt>
                <c:pt idx="788">
                  <c:v>18.245000000000001</c:v>
                </c:pt>
                <c:pt idx="789">
                  <c:v>18.309000000000001</c:v>
                </c:pt>
                <c:pt idx="790">
                  <c:v>18.23</c:v>
                </c:pt>
                <c:pt idx="793">
                  <c:v>18.23</c:v>
                </c:pt>
                <c:pt idx="795">
                  <c:v>18.274999999999999</c:v>
                </c:pt>
                <c:pt idx="800">
                  <c:v>18.564599999999999</c:v>
                </c:pt>
                <c:pt idx="801">
                  <c:v>18.4894</c:v>
                </c:pt>
                <c:pt idx="802">
                  <c:v>18.485800000000001</c:v>
                </c:pt>
                <c:pt idx="803">
                  <c:v>18.023900000000001</c:v>
                </c:pt>
                <c:pt idx="804">
                  <c:v>18.072600000000001</c:v>
                </c:pt>
                <c:pt idx="805">
                  <c:v>18.066099999999999</c:v>
                </c:pt>
                <c:pt idx="806">
                  <c:v>18.0655</c:v>
                </c:pt>
                <c:pt idx="807">
                  <c:v>18.093599999999999</c:v>
                </c:pt>
                <c:pt idx="808">
                  <c:v>18.042300000000001</c:v>
                </c:pt>
                <c:pt idx="809">
                  <c:v>18.092600000000001</c:v>
                </c:pt>
                <c:pt idx="810">
                  <c:v>18.123699999999999</c:v>
                </c:pt>
                <c:pt idx="811">
                  <c:v>18.148499999999999</c:v>
                </c:pt>
                <c:pt idx="812">
                  <c:v>18.022300000000001</c:v>
                </c:pt>
                <c:pt idx="813">
                  <c:v>18.1142</c:v>
                </c:pt>
                <c:pt idx="814">
                  <c:v>18.045999999999999</c:v>
                </c:pt>
                <c:pt idx="815">
                  <c:v>18.071100000000001</c:v>
                </c:pt>
                <c:pt idx="816">
                  <c:v>18.0961</c:v>
                </c:pt>
                <c:pt idx="817">
                  <c:v>18.014700000000001</c:v>
                </c:pt>
                <c:pt idx="818">
                  <c:v>18.078800000000001</c:v>
                </c:pt>
                <c:pt idx="819">
                  <c:v>18.063099999999999</c:v>
                </c:pt>
                <c:pt idx="820">
                  <c:v>18.0352</c:v>
                </c:pt>
                <c:pt idx="821">
                  <c:v>18.032399999999999</c:v>
                </c:pt>
                <c:pt idx="822">
                  <c:v>18.070499999999999</c:v>
                </c:pt>
                <c:pt idx="823">
                  <c:v>18.027799999999999</c:v>
                </c:pt>
                <c:pt idx="824">
                  <c:v>18.129300000000001</c:v>
                </c:pt>
                <c:pt idx="825">
                  <c:v>18.011199999999999</c:v>
                </c:pt>
                <c:pt idx="826">
                  <c:v>18.060400000000001</c:v>
                </c:pt>
                <c:pt idx="827">
                  <c:v>18.021799999999999</c:v>
                </c:pt>
                <c:pt idx="828">
                  <c:v>17.999700000000001</c:v>
                </c:pt>
                <c:pt idx="829">
                  <c:v>18.160900000000002</c:v>
                </c:pt>
                <c:pt idx="833">
                  <c:v>18.235278000000001</c:v>
                </c:pt>
                <c:pt idx="834">
                  <c:v>18.057700000000001</c:v>
                </c:pt>
                <c:pt idx="835">
                  <c:v>18.173999999999999</c:v>
                </c:pt>
                <c:pt idx="836">
                  <c:v>18.116299999999999</c:v>
                </c:pt>
                <c:pt idx="837">
                  <c:v>18.084599999999998</c:v>
                </c:pt>
                <c:pt idx="838">
                  <c:v>18.1629</c:v>
                </c:pt>
                <c:pt idx="839">
                  <c:v>18.158799999999999</c:v>
                </c:pt>
                <c:pt idx="840">
                  <c:v>18.048999999999999</c:v>
                </c:pt>
                <c:pt idx="841">
                  <c:v>18.419</c:v>
                </c:pt>
                <c:pt idx="842">
                  <c:v>18.402000000000001</c:v>
                </c:pt>
                <c:pt idx="843">
                  <c:v>18.378</c:v>
                </c:pt>
                <c:pt idx="844">
                  <c:v>18.3962</c:v>
                </c:pt>
                <c:pt idx="845">
                  <c:v>18.422999999999998</c:v>
                </c:pt>
                <c:pt idx="846">
                  <c:v>18.391100000000002</c:v>
                </c:pt>
                <c:pt idx="847">
                  <c:v>18.425999999999998</c:v>
                </c:pt>
                <c:pt idx="848">
                  <c:v>18.102</c:v>
                </c:pt>
                <c:pt idx="849">
                  <c:v>18.079999999999998</c:v>
                </c:pt>
                <c:pt idx="850">
                  <c:v>18.094000000000001</c:v>
                </c:pt>
                <c:pt idx="851">
                  <c:v>18.1783</c:v>
                </c:pt>
                <c:pt idx="852">
                  <c:v>18.095199999999998</c:v>
                </c:pt>
                <c:pt idx="853">
                  <c:v>18.234000000000002</c:v>
                </c:pt>
                <c:pt idx="854">
                  <c:v>18.117999999999999</c:v>
                </c:pt>
                <c:pt idx="855">
                  <c:v>18.236999999999998</c:v>
                </c:pt>
                <c:pt idx="856">
                  <c:v>18.123000000000001</c:v>
                </c:pt>
                <c:pt idx="857">
                  <c:v>18.2285</c:v>
                </c:pt>
                <c:pt idx="858">
                  <c:v>17.842700000000001</c:v>
                </c:pt>
                <c:pt idx="859">
                  <c:v>18.437999999999999</c:v>
                </c:pt>
                <c:pt idx="860">
                  <c:v>18.373999999999999</c:v>
                </c:pt>
                <c:pt idx="861">
                  <c:v>18.377400000000002</c:v>
                </c:pt>
                <c:pt idx="862">
                  <c:v>18.4358</c:v>
                </c:pt>
                <c:pt idx="868">
                  <c:v>18.071000000000002</c:v>
                </c:pt>
                <c:pt idx="870">
                  <c:v>18.085000000000001</c:v>
                </c:pt>
                <c:pt idx="873">
                  <c:v>18.452999999999999</c:v>
                </c:pt>
                <c:pt idx="879">
                  <c:v>18.396999999999998</c:v>
                </c:pt>
                <c:pt idx="880">
                  <c:v>18.425000000000001</c:v>
                </c:pt>
                <c:pt idx="881">
                  <c:v>18.469000000000001</c:v>
                </c:pt>
                <c:pt idx="882">
                  <c:v>18.513000000000002</c:v>
                </c:pt>
                <c:pt idx="883">
                  <c:v>18.41</c:v>
                </c:pt>
                <c:pt idx="884">
                  <c:v>18.387</c:v>
                </c:pt>
                <c:pt idx="885">
                  <c:v>18.504999999999999</c:v>
                </c:pt>
                <c:pt idx="886">
                  <c:v>18.428000000000001</c:v>
                </c:pt>
                <c:pt idx="887">
                  <c:v>18.475000000000001</c:v>
                </c:pt>
                <c:pt idx="888">
                  <c:v>18.422000000000001</c:v>
                </c:pt>
                <c:pt idx="889">
                  <c:v>18.422999999999998</c:v>
                </c:pt>
                <c:pt idx="890">
                  <c:v>18.469000000000001</c:v>
                </c:pt>
                <c:pt idx="891">
                  <c:v>18.413</c:v>
                </c:pt>
                <c:pt idx="892">
                  <c:v>18.434000000000001</c:v>
                </c:pt>
                <c:pt idx="893">
                  <c:v>18.431000000000001</c:v>
                </c:pt>
                <c:pt idx="894">
                  <c:v>18.5642</c:v>
                </c:pt>
                <c:pt idx="895">
                  <c:v>18.597899999999999</c:v>
                </c:pt>
                <c:pt idx="896">
                  <c:v>18.597999999999999</c:v>
                </c:pt>
                <c:pt idx="897">
                  <c:v>18.536799999999999</c:v>
                </c:pt>
                <c:pt idx="898">
                  <c:v>18.658200000000001</c:v>
                </c:pt>
                <c:pt idx="899">
                  <c:v>18.538</c:v>
                </c:pt>
                <c:pt idx="900">
                  <c:v>18.533899999999999</c:v>
                </c:pt>
                <c:pt idx="901">
                  <c:v>18.699200000000001</c:v>
                </c:pt>
                <c:pt idx="902">
                  <c:v>18.629200000000001</c:v>
                </c:pt>
                <c:pt idx="903">
                  <c:v>18.550999999999998</c:v>
                </c:pt>
                <c:pt idx="904">
                  <c:v>18.381900000000002</c:v>
                </c:pt>
                <c:pt idx="905">
                  <c:v>18.670999999999999</c:v>
                </c:pt>
                <c:pt idx="906">
                  <c:v>18.537500000000001</c:v>
                </c:pt>
                <c:pt idx="907">
                  <c:v>18.338899999999999</c:v>
                </c:pt>
                <c:pt idx="909">
                  <c:v>18.507899999999999</c:v>
                </c:pt>
                <c:pt idx="910">
                  <c:v>18.502700000000001</c:v>
                </c:pt>
                <c:pt idx="911">
                  <c:v>17.846</c:v>
                </c:pt>
                <c:pt idx="912">
                  <c:v>17.856999999999999</c:v>
                </c:pt>
                <c:pt idx="913">
                  <c:v>18.158000000000001</c:v>
                </c:pt>
                <c:pt idx="914">
                  <c:v>18.102</c:v>
                </c:pt>
                <c:pt idx="915">
                  <c:v>18.053000000000001</c:v>
                </c:pt>
                <c:pt idx="916">
                  <c:v>18.094000000000001</c:v>
                </c:pt>
                <c:pt idx="917">
                  <c:v>18.148</c:v>
                </c:pt>
                <c:pt idx="918">
                  <c:v>18.133500000000002</c:v>
                </c:pt>
                <c:pt idx="920">
                  <c:v>18.13</c:v>
                </c:pt>
                <c:pt idx="921">
                  <c:v>18.121600000000001</c:v>
                </c:pt>
                <c:pt idx="922">
                  <c:v>18.1465</c:v>
                </c:pt>
                <c:pt idx="923">
                  <c:v>18.100000000000001</c:v>
                </c:pt>
                <c:pt idx="925">
                  <c:v>18.049199999999999</c:v>
                </c:pt>
                <c:pt idx="926">
                  <c:v>18.1374</c:v>
                </c:pt>
                <c:pt idx="927">
                  <c:v>18.13</c:v>
                </c:pt>
                <c:pt idx="928">
                  <c:v>18.14</c:v>
                </c:pt>
                <c:pt idx="929">
                  <c:v>18.148900000000001</c:v>
                </c:pt>
                <c:pt idx="930">
                  <c:v>18.16</c:v>
                </c:pt>
                <c:pt idx="931">
                  <c:v>18.178100000000001</c:v>
                </c:pt>
                <c:pt idx="932">
                  <c:v>18.184200000000001</c:v>
                </c:pt>
                <c:pt idx="933">
                  <c:v>18.1554</c:v>
                </c:pt>
                <c:pt idx="934">
                  <c:v>18.182500000000001</c:v>
                </c:pt>
                <c:pt idx="935">
                  <c:v>18.2317</c:v>
                </c:pt>
                <c:pt idx="936">
                  <c:v>18.168900000000001</c:v>
                </c:pt>
                <c:pt idx="937">
                  <c:v>18.14</c:v>
                </c:pt>
                <c:pt idx="938">
                  <c:v>18.170000000000002</c:v>
                </c:pt>
                <c:pt idx="940">
                  <c:v>18.520499999999998</c:v>
                </c:pt>
                <c:pt idx="942">
                  <c:v>18.645</c:v>
                </c:pt>
                <c:pt idx="943">
                  <c:v>18.646999999999998</c:v>
                </c:pt>
                <c:pt idx="944">
                  <c:v>18.548999999999999</c:v>
                </c:pt>
                <c:pt idx="945">
                  <c:v>18.600999999999999</c:v>
                </c:pt>
                <c:pt idx="946">
                  <c:v>18.5623</c:v>
                </c:pt>
                <c:pt idx="947">
                  <c:v>18.502600000000001</c:v>
                </c:pt>
                <c:pt idx="948">
                  <c:v>18.5075</c:v>
                </c:pt>
                <c:pt idx="949">
                  <c:v>18.6553</c:v>
                </c:pt>
                <c:pt idx="952">
                  <c:v>18.532</c:v>
                </c:pt>
                <c:pt idx="953">
                  <c:v>18.531600000000001</c:v>
                </c:pt>
                <c:pt idx="954">
                  <c:v>18.5412</c:v>
                </c:pt>
                <c:pt idx="955">
                  <c:v>18.494499999999999</c:v>
                </c:pt>
                <c:pt idx="956">
                  <c:v>18.456800000000001</c:v>
                </c:pt>
                <c:pt idx="957">
                  <c:v>18.198399999999999</c:v>
                </c:pt>
                <c:pt idx="958">
                  <c:v>18.195499999999999</c:v>
                </c:pt>
                <c:pt idx="959">
                  <c:v>18.1572</c:v>
                </c:pt>
                <c:pt idx="960">
                  <c:v>18.1737</c:v>
                </c:pt>
                <c:pt idx="963">
                  <c:v>18.45</c:v>
                </c:pt>
                <c:pt idx="964">
                  <c:v>18.486000000000001</c:v>
                </c:pt>
                <c:pt idx="965">
                  <c:v>18.465</c:v>
                </c:pt>
                <c:pt idx="966">
                  <c:v>18.405999999999999</c:v>
                </c:pt>
                <c:pt idx="967">
                  <c:v>18.390999999999998</c:v>
                </c:pt>
                <c:pt idx="968">
                  <c:v>18.401800000000001</c:v>
                </c:pt>
                <c:pt idx="969">
                  <c:v>18.4072</c:v>
                </c:pt>
                <c:pt idx="970">
                  <c:v>18.406700000000001</c:v>
                </c:pt>
                <c:pt idx="971">
                  <c:v>18.4116</c:v>
                </c:pt>
                <c:pt idx="972">
                  <c:v>18.413699999999999</c:v>
                </c:pt>
                <c:pt idx="973">
                  <c:v>18.413900000000002</c:v>
                </c:pt>
                <c:pt idx="974">
                  <c:v>18.4161</c:v>
                </c:pt>
                <c:pt idx="975">
                  <c:v>18.415400000000002</c:v>
                </c:pt>
                <c:pt idx="976">
                  <c:v>18.4146</c:v>
                </c:pt>
                <c:pt idx="977">
                  <c:v>18.417000000000002</c:v>
                </c:pt>
                <c:pt idx="978">
                  <c:v>18.411899999999999</c:v>
                </c:pt>
                <c:pt idx="1006">
                  <c:v>18.321000000000002</c:v>
                </c:pt>
                <c:pt idx="1011">
                  <c:v>18.109000000000002</c:v>
                </c:pt>
                <c:pt idx="1012">
                  <c:v>18.122</c:v>
                </c:pt>
                <c:pt idx="1013">
                  <c:v>18.077999999999999</c:v>
                </c:pt>
                <c:pt idx="1014">
                  <c:v>18.087</c:v>
                </c:pt>
                <c:pt idx="1015">
                  <c:v>18.102</c:v>
                </c:pt>
                <c:pt idx="1016">
                  <c:v>18.134</c:v>
                </c:pt>
                <c:pt idx="1017">
                  <c:v>18.122</c:v>
                </c:pt>
                <c:pt idx="1018">
                  <c:v>18.11</c:v>
                </c:pt>
                <c:pt idx="1019">
                  <c:v>18.141999999999999</c:v>
                </c:pt>
                <c:pt idx="1020">
                  <c:v>18.04</c:v>
                </c:pt>
                <c:pt idx="1021">
                  <c:v>18.079000000000001</c:v>
                </c:pt>
                <c:pt idx="1022">
                  <c:v>18.109000000000002</c:v>
                </c:pt>
                <c:pt idx="1023">
                  <c:v>18.158000000000001</c:v>
                </c:pt>
                <c:pt idx="1024">
                  <c:v>18.114000000000001</c:v>
                </c:pt>
                <c:pt idx="1025">
                  <c:v>18.082000000000001</c:v>
                </c:pt>
                <c:pt idx="1026">
                  <c:v>18.204384000000001</c:v>
                </c:pt>
                <c:pt idx="1027">
                  <c:v>18.739999999999998</c:v>
                </c:pt>
                <c:pt idx="1029">
                  <c:v>18.332000000000001</c:v>
                </c:pt>
                <c:pt idx="1030">
                  <c:v>18.324000000000002</c:v>
                </c:pt>
                <c:pt idx="1031">
                  <c:v>18.321999999999999</c:v>
                </c:pt>
                <c:pt idx="1032">
                  <c:v>18.358000000000001</c:v>
                </c:pt>
                <c:pt idx="1033">
                  <c:v>18.338999999999999</c:v>
                </c:pt>
                <c:pt idx="1034">
                  <c:v>18.166</c:v>
                </c:pt>
                <c:pt idx="1035">
                  <c:v>18.247</c:v>
                </c:pt>
                <c:pt idx="1036">
                  <c:v>18.157</c:v>
                </c:pt>
                <c:pt idx="1037">
                  <c:v>18.117999999999999</c:v>
                </c:pt>
                <c:pt idx="1038">
                  <c:v>18.149999999999999</c:v>
                </c:pt>
                <c:pt idx="1039">
                  <c:v>18.134</c:v>
                </c:pt>
                <c:pt idx="1040">
                  <c:v>17.922000000000001</c:v>
                </c:pt>
                <c:pt idx="1041">
                  <c:v>18.189</c:v>
                </c:pt>
                <c:pt idx="1042">
                  <c:v>18.218</c:v>
                </c:pt>
                <c:pt idx="1043">
                  <c:v>18.228999999999999</c:v>
                </c:pt>
                <c:pt idx="1044">
                  <c:v>18.055</c:v>
                </c:pt>
                <c:pt idx="1045">
                  <c:v>18.042999999999999</c:v>
                </c:pt>
                <c:pt idx="1046">
                  <c:v>18.04</c:v>
                </c:pt>
                <c:pt idx="1047">
                  <c:v>18.674700000000001</c:v>
                </c:pt>
                <c:pt idx="1048">
                  <c:v>18.684899999999999</c:v>
                </c:pt>
                <c:pt idx="1049">
                  <c:v>18.090900000000001</c:v>
                </c:pt>
                <c:pt idx="1050">
                  <c:v>18.246500000000001</c:v>
                </c:pt>
                <c:pt idx="1051">
                  <c:v>18.087299999999999</c:v>
                </c:pt>
                <c:pt idx="1052">
                  <c:v>18.089300000000001</c:v>
                </c:pt>
                <c:pt idx="1053">
                  <c:v>18.088799999999999</c:v>
                </c:pt>
                <c:pt idx="1054">
                  <c:v>18.089600000000001</c:v>
                </c:pt>
                <c:pt idx="1055">
                  <c:v>18.169699999999999</c:v>
                </c:pt>
                <c:pt idx="1057">
                  <c:v>18.1599</c:v>
                </c:pt>
                <c:pt idx="1058">
                  <c:v>18.166699999999999</c:v>
                </c:pt>
                <c:pt idx="1059">
                  <c:v>18.6785</c:v>
                </c:pt>
                <c:pt idx="1060">
                  <c:v>18.669699999999999</c:v>
                </c:pt>
                <c:pt idx="1061">
                  <c:v>18.2029</c:v>
                </c:pt>
                <c:pt idx="1062">
                  <c:v>18.203399999999998</c:v>
                </c:pt>
                <c:pt idx="1063">
                  <c:v>18.201499999999999</c:v>
                </c:pt>
                <c:pt idx="1066">
                  <c:v>18.457000000000001</c:v>
                </c:pt>
                <c:pt idx="1067">
                  <c:v>18.523</c:v>
                </c:pt>
                <c:pt idx="1068">
                  <c:v>18.516999999999999</c:v>
                </c:pt>
                <c:pt idx="1069">
                  <c:v>18.568000000000001</c:v>
                </c:pt>
                <c:pt idx="1070">
                  <c:v>18.582999999999998</c:v>
                </c:pt>
                <c:pt idx="1071">
                  <c:v>18.202000000000002</c:v>
                </c:pt>
                <c:pt idx="1072">
                  <c:v>18.239999999999998</c:v>
                </c:pt>
                <c:pt idx="1073">
                  <c:v>17.95</c:v>
                </c:pt>
                <c:pt idx="1079">
                  <c:v>18.087900000000001</c:v>
                </c:pt>
                <c:pt idx="1080">
                  <c:v>18.172899999999998</c:v>
                </c:pt>
                <c:pt idx="1081">
                  <c:v>18.161100000000001</c:v>
                </c:pt>
                <c:pt idx="1083">
                  <c:v>18.595700000000001</c:v>
                </c:pt>
                <c:pt idx="1084">
                  <c:v>18.586600000000001</c:v>
                </c:pt>
                <c:pt idx="1085">
                  <c:v>17.843</c:v>
                </c:pt>
                <c:pt idx="1086">
                  <c:v>18.52</c:v>
                </c:pt>
                <c:pt idx="1087">
                  <c:v>18.516999999999999</c:v>
                </c:pt>
                <c:pt idx="1088">
                  <c:v>18.469000000000001</c:v>
                </c:pt>
                <c:pt idx="1089">
                  <c:v>18.276</c:v>
                </c:pt>
                <c:pt idx="1090">
                  <c:v>18.297999999999998</c:v>
                </c:pt>
                <c:pt idx="1091">
                  <c:v>18.292000000000002</c:v>
                </c:pt>
                <c:pt idx="1092">
                  <c:v>18.457999999999998</c:v>
                </c:pt>
                <c:pt idx="1093">
                  <c:v>18.456</c:v>
                </c:pt>
                <c:pt idx="1094">
                  <c:v>18.445</c:v>
                </c:pt>
                <c:pt idx="1095">
                  <c:v>18.443000000000001</c:v>
                </c:pt>
                <c:pt idx="1096">
                  <c:v>18.445</c:v>
                </c:pt>
                <c:pt idx="1097">
                  <c:v>18.431999999999999</c:v>
                </c:pt>
                <c:pt idx="1098">
                  <c:v>18.23</c:v>
                </c:pt>
                <c:pt idx="1099">
                  <c:v>18.452000000000002</c:v>
                </c:pt>
                <c:pt idx="1100">
                  <c:v>18.398</c:v>
                </c:pt>
                <c:pt idx="1101">
                  <c:v>18.524999999999999</c:v>
                </c:pt>
                <c:pt idx="1102">
                  <c:v>18.381606999999999</c:v>
                </c:pt>
                <c:pt idx="1103">
                  <c:v>18.411769</c:v>
                </c:pt>
                <c:pt idx="1104">
                  <c:v>18.361000000000001</c:v>
                </c:pt>
                <c:pt idx="1105">
                  <c:v>18.420000000000002</c:v>
                </c:pt>
                <c:pt idx="1106">
                  <c:v>18.422000000000001</c:v>
                </c:pt>
                <c:pt idx="1107">
                  <c:v>18.437999999999999</c:v>
                </c:pt>
                <c:pt idx="1108">
                  <c:v>18.419</c:v>
                </c:pt>
                <c:pt idx="1109">
                  <c:v>18.136199999999999</c:v>
                </c:pt>
                <c:pt idx="1110">
                  <c:v>18.337</c:v>
                </c:pt>
                <c:pt idx="1112">
                  <c:v>18.506447000000001</c:v>
                </c:pt>
                <c:pt idx="1113">
                  <c:v>18.54</c:v>
                </c:pt>
                <c:pt idx="1116">
                  <c:v>18.324000000000002</c:v>
                </c:pt>
                <c:pt idx="1117">
                  <c:v>18.216000000000001</c:v>
                </c:pt>
                <c:pt idx="1118">
                  <c:v>18.166</c:v>
                </c:pt>
                <c:pt idx="1119">
                  <c:v>17.891300000000001</c:v>
                </c:pt>
                <c:pt idx="1120">
                  <c:v>17.935600000000001</c:v>
                </c:pt>
                <c:pt idx="1121">
                  <c:v>17.969000000000001</c:v>
                </c:pt>
                <c:pt idx="1122">
                  <c:v>17.978400000000001</c:v>
                </c:pt>
                <c:pt idx="1123">
                  <c:v>17.9802</c:v>
                </c:pt>
                <c:pt idx="1124">
                  <c:v>17.9572</c:v>
                </c:pt>
                <c:pt idx="1125">
                  <c:v>17.970199999999998</c:v>
                </c:pt>
                <c:pt idx="1126">
                  <c:v>17.9544</c:v>
                </c:pt>
                <c:pt idx="1127">
                  <c:v>17.999199999999998</c:v>
                </c:pt>
                <c:pt idx="1128">
                  <c:v>18.011399999999998</c:v>
                </c:pt>
                <c:pt idx="1129">
                  <c:v>18.0059</c:v>
                </c:pt>
                <c:pt idx="1130">
                  <c:v>17.942599999999999</c:v>
                </c:pt>
                <c:pt idx="1131">
                  <c:v>18.343699999999998</c:v>
                </c:pt>
                <c:pt idx="1132">
                  <c:v>18.420999999999999</c:v>
                </c:pt>
                <c:pt idx="1133">
                  <c:v>18.407</c:v>
                </c:pt>
                <c:pt idx="1134">
                  <c:v>18.3431</c:v>
                </c:pt>
                <c:pt idx="1135">
                  <c:v>18.371200000000002</c:v>
                </c:pt>
                <c:pt idx="1136">
                  <c:v>18.349499999999999</c:v>
                </c:pt>
                <c:pt idx="1137">
                  <c:v>18.3782</c:v>
                </c:pt>
                <c:pt idx="1138">
                  <c:v>18.350000000000001</c:v>
                </c:pt>
                <c:pt idx="1139">
                  <c:v>18.351700000000001</c:v>
                </c:pt>
                <c:pt idx="1140">
                  <c:v>18.341100000000001</c:v>
                </c:pt>
                <c:pt idx="1141">
                  <c:v>18.349599999999999</c:v>
                </c:pt>
                <c:pt idx="1142">
                  <c:v>18.408000000000001</c:v>
                </c:pt>
                <c:pt idx="1143">
                  <c:v>18.439299999999999</c:v>
                </c:pt>
                <c:pt idx="1144">
                  <c:v>18.425799999999999</c:v>
                </c:pt>
                <c:pt idx="1145">
                  <c:v>18.437799999999999</c:v>
                </c:pt>
                <c:pt idx="1146">
                  <c:v>18.286300000000001</c:v>
                </c:pt>
                <c:pt idx="1147">
                  <c:v>18.248200000000001</c:v>
                </c:pt>
                <c:pt idx="1148">
                  <c:v>18.313400000000001</c:v>
                </c:pt>
                <c:pt idx="1149">
                  <c:v>17.980499999999999</c:v>
                </c:pt>
                <c:pt idx="1150">
                  <c:v>17.941700000000001</c:v>
                </c:pt>
                <c:pt idx="1151">
                  <c:v>18.341100000000001</c:v>
                </c:pt>
                <c:pt idx="1153">
                  <c:v>18.526</c:v>
                </c:pt>
                <c:pt idx="1155">
                  <c:v>18.111999999999998</c:v>
                </c:pt>
                <c:pt idx="1156">
                  <c:v>18.146999999999998</c:v>
                </c:pt>
                <c:pt idx="1157">
                  <c:v>17.792999999999999</c:v>
                </c:pt>
                <c:pt idx="1158">
                  <c:v>18.136099999999999</c:v>
                </c:pt>
                <c:pt idx="1159">
                  <c:v>18.089500000000001</c:v>
                </c:pt>
                <c:pt idx="1160">
                  <c:v>18.1373</c:v>
                </c:pt>
                <c:pt idx="1161">
                  <c:v>18.213000000000001</c:v>
                </c:pt>
                <c:pt idx="1162">
                  <c:v>18.2423</c:v>
                </c:pt>
                <c:pt idx="1163">
                  <c:v>18.1402</c:v>
                </c:pt>
                <c:pt idx="1164">
                  <c:v>18.1404</c:v>
                </c:pt>
                <c:pt idx="1165">
                  <c:v>18.293199999999999</c:v>
                </c:pt>
                <c:pt idx="1166">
                  <c:v>18.202300000000001</c:v>
                </c:pt>
                <c:pt idx="1167">
                  <c:v>18.198899999999998</c:v>
                </c:pt>
                <c:pt idx="1168">
                  <c:v>18.119800000000001</c:v>
                </c:pt>
                <c:pt idx="1169">
                  <c:v>18.1859</c:v>
                </c:pt>
                <c:pt idx="1170">
                  <c:v>18.329000000000001</c:v>
                </c:pt>
                <c:pt idx="1171">
                  <c:v>18.184799999999999</c:v>
                </c:pt>
                <c:pt idx="1172">
                  <c:v>18.179400000000001</c:v>
                </c:pt>
                <c:pt idx="1173">
                  <c:v>18.185700000000001</c:v>
                </c:pt>
                <c:pt idx="1174">
                  <c:v>18.2133</c:v>
                </c:pt>
                <c:pt idx="1175">
                  <c:v>18.111599999999999</c:v>
                </c:pt>
                <c:pt idx="1176">
                  <c:v>18.086099999999998</c:v>
                </c:pt>
                <c:pt idx="1177">
                  <c:v>18.185500000000001</c:v>
                </c:pt>
                <c:pt idx="1178">
                  <c:v>18.1402</c:v>
                </c:pt>
                <c:pt idx="1179">
                  <c:v>18.179099999999998</c:v>
                </c:pt>
                <c:pt idx="1180">
                  <c:v>18.0855</c:v>
                </c:pt>
                <c:pt idx="1181">
                  <c:v>18.244</c:v>
                </c:pt>
                <c:pt idx="1182">
                  <c:v>18.311</c:v>
                </c:pt>
                <c:pt idx="1183">
                  <c:v>18.084099999999999</c:v>
                </c:pt>
                <c:pt idx="1184">
                  <c:v>18.085599999999999</c:v>
                </c:pt>
                <c:pt idx="1185">
                  <c:v>18.495100000000001</c:v>
                </c:pt>
                <c:pt idx="1186">
                  <c:v>18.179600000000001</c:v>
                </c:pt>
                <c:pt idx="1187">
                  <c:v>18.177399999999999</c:v>
                </c:pt>
                <c:pt idx="1188">
                  <c:v>18.180599999999998</c:v>
                </c:pt>
                <c:pt idx="1189">
                  <c:v>18.5075</c:v>
                </c:pt>
                <c:pt idx="1190">
                  <c:v>18.4892</c:v>
                </c:pt>
                <c:pt idx="1191">
                  <c:v>18.4864</c:v>
                </c:pt>
                <c:pt idx="1192">
                  <c:v>18.485700000000001</c:v>
                </c:pt>
                <c:pt idx="1193">
                  <c:v>18.562200000000001</c:v>
                </c:pt>
                <c:pt idx="1194">
                  <c:v>18.5608</c:v>
                </c:pt>
                <c:pt idx="1195">
                  <c:v>18.5657</c:v>
                </c:pt>
                <c:pt idx="1214">
                  <c:v>18.742999999999999</c:v>
                </c:pt>
                <c:pt idx="1215">
                  <c:v>18.753</c:v>
                </c:pt>
                <c:pt idx="1216">
                  <c:v>18.14</c:v>
                </c:pt>
                <c:pt idx="1217">
                  <c:v>18.132000000000001</c:v>
                </c:pt>
                <c:pt idx="1218">
                  <c:v>18.103999999999999</c:v>
                </c:pt>
                <c:pt idx="1219">
                  <c:v>18.184000000000001</c:v>
                </c:pt>
                <c:pt idx="1220">
                  <c:v>18.113</c:v>
                </c:pt>
                <c:pt idx="1221">
                  <c:v>18.558</c:v>
                </c:pt>
                <c:pt idx="1222">
                  <c:v>18.560099999999998</c:v>
                </c:pt>
                <c:pt idx="1223">
                  <c:v>18.558499999999999</c:v>
                </c:pt>
                <c:pt idx="1224">
                  <c:v>18.5596</c:v>
                </c:pt>
                <c:pt idx="1227">
                  <c:v>18.307400000000001</c:v>
                </c:pt>
                <c:pt idx="1228">
                  <c:v>18.188500000000001</c:v>
                </c:pt>
                <c:pt idx="1229">
                  <c:v>18.443999999999999</c:v>
                </c:pt>
                <c:pt idx="1236">
                  <c:v>18.291</c:v>
                </c:pt>
                <c:pt idx="1242">
                  <c:v>18.643000000000001</c:v>
                </c:pt>
                <c:pt idx="1243">
                  <c:v>18.466000000000001</c:v>
                </c:pt>
                <c:pt idx="1244">
                  <c:v>18.859000000000002</c:v>
                </c:pt>
                <c:pt idx="1245">
                  <c:v>18.541</c:v>
                </c:pt>
                <c:pt idx="1246">
                  <c:v>18.577999999999999</c:v>
                </c:pt>
                <c:pt idx="1247">
                  <c:v>18.603999999999999</c:v>
                </c:pt>
                <c:pt idx="1266">
                  <c:v>18.446999999999999</c:v>
                </c:pt>
                <c:pt idx="1268">
                  <c:v>18.474</c:v>
                </c:pt>
                <c:pt idx="1269">
                  <c:v>18.54</c:v>
                </c:pt>
                <c:pt idx="1270">
                  <c:v>18.411999999999999</c:v>
                </c:pt>
                <c:pt idx="1271">
                  <c:v>18.593</c:v>
                </c:pt>
                <c:pt idx="1272">
                  <c:v>17.873000000000001</c:v>
                </c:pt>
                <c:pt idx="1273">
                  <c:v>17.876000000000001</c:v>
                </c:pt>
                <c:pt idx="1274">
                  <c:v>17.867000000000001</c:v>
                </c:pt>
                <c:pt idx="1275">
                  <c:v>17.779</c:v>
                </c:pt>
                <c:pt idx="1276">
                  <c:v>17.780999999999999</c:v>
                </c:pt>
                <c:pt idx="1277">
                  <c:v>18.244</c:v>
                </c:pt>
                <c:pt idx="1278">
                  <c:v>18.378</c:v>
                </c:pt>
                <c:pt idx="1279">
                  <c:v>18.312999999999999</c:v>
                </c:pt>
                <c:pt idx="1280">
                  <c:v>18.071999999999999</c:v>
                </c:pt>
                <c:pt idx="1281">
                  <c:v>18.042999999999999</c:v>
                </c:pt>
                <c:pt idx="1283">
                  <c:v>18.09</c:v>
                </c:pt>
                <c:pt idx="1286">
                  <c:v>18.115300000000001</c:v>
                </c:pt>
                <c:pt idx="1287">
                  <c:v>18.364999999999998</c:v>
                </c:pt>
                <c:pt idx="1288">
                  <c:v>18.437999999999999</c:v>
                </c:pt>
                <c:pt idx="1289">
                  <c:v>18.309000000000001</c:v>
                </c:pt>
                <c:pt idx="1290">
                  <c:v>18.416</c:v>
                </c:pt>
                <c:pt idx="1291">
                  <c:v>18.190999999999999</c:v>
                </c:pt>
                <c:pt idx="1304">
                  <c:v>18.298999999999999</c:v>
                </c:pt>
                <c:pt idx="1305">
                  <c:v>18.542000000000002</c:v>
                </c:pt>
                <c:pt idx="1312">
                  <c:v>18.6829</c:v>
                </c:pt>
                <c:pt idx="1313">
                  <c:v>18.6892</c:v>
                </c:pt>
                <c:pt idx="1314">
                  <c:v>18.6492</c:v>
                </c:pt>
                <c:pt idx="1315">
                  <c:v>18.100999999999999</c:v>
                </c:pt>
                <c:pt idx="1316">
                  <c:v>18.0853</c:v>
                </c:pt>
                <c:pt idx="1317">
                  <c:v>18.635200000000001</c:v>
                </c:pt>
                <c:pt idx="1318">
                  <c:v>18.7027</c:v>
                </c:pt>
                <c:pt idx="1319">
                  <c:v>18.567900000000002</c:v>
                </c:pt>
                <c:pt idx="1320">
                  <c:v>18.564599999999999</c:v>
                </c:pt>
                <c:pt idx="1321">
                  <c:v>18.717700000000001</c:v>
                </c:pt>
                <c:pt idx="1322">
                  <c:v>18.7133</c:v>
                </c:pt>
                <c:pt idx="1323">
                  <c:v>18.691800000000001</c:v>
                </c:pt>
                <c:pt idx="1324">
                  <c:v>18.502500000000001</c:v>
                </c:pt>
                <c:pt idx="1325">
                  <c:v>18.415400000000002</c:v>
                </c:pt>
                <c:pt idx="1326">
                  <c:v>18.433800000000002</c:v>
                </c:pt>
                <c:pt idx="1327">
                  <c:v>18.4285</c:v>
                </c:pt>
                <c:pt idx="1328">
                  <c:v>18.697099999999999</c:v>
                </c:pt>
                <c:pt idx="1329">
                  <c:v>18.683</c:v>
                </c:pt>
                <c:pt idx="1330">
                  <c:v>18.688099999999999</c:v>
                </c:pt>
                <c:pt idx="1331">
                  <c:v>18.4801</c:v>
                </c:pt>
                <c:pt idx="1332">
                  <c:v>18.300999999999998</c:v>
                </c:pt>
                <c:pt idx="1333">
                  <c:v>18.6859</c:v>
                </c:pt>
                <c:pt idx="1334">
                  <c:v>18.719100000000001</c:v>
                </c:pt>
                <c:pt idx="1335">
                  <c:v>18.720800000000001</c:v>
                </c:pt>
                <c:pt idx="1336">
                  <c:v>18.428999999999998</c:v>
                </c:pt>
                <c:pt idx="1337">
                  <c:v>18.07</c:v>
                </c:pt>
                <c:pt idx="1341">
                  <c:v>17.98</c:v>
                </c:pt>
                <c:pt idx="1349">
                  <c:v>18.045999999999999</c:v>
                </c:pt>
                <c:pt idx="1350">
                  <c:v>18.045999999999999</c:v>
                </c:pt>
                <c:pt idx="1351">
                  <c:v>18.131</c:v>
                </c:pt>
                <c:pt idx="1352">
                  <c:v>18.145</c:v>
                </c:pt>
                <c:pt idx="1358">
                  <c:v>18.32424</c:v>
                </c:pt>
                <c:pt idx="1359">
                  <c:v>18.436240999999999</c:v>
                </c:pt>
                <c:pt idx="1360">
                  <c:v>18.443465</c:v>
                </c:pt>
                <c:pt idx="1361">
                  <c:v>18.438955</c:v>
                </c:pt>
                <c:pt idx="1362">
                  <c:v>18.484991999999998</c:v>
                </c:pt>
                <c:pt idx="1363">
                  <c:v>18.2</c:v>
                </c:pt>
                <c:pt idx="1364">
                  <c:v>18.251999999999999</c:v>
                </c:pt>
                <c:pt idx="1366">
                  <c:v>18.251432000000001</c:v>
                </c:pt>
                <c:pt idx="1367">
                  <c:v>18.37</c:v>
                </c:pt>
                <c:pt idx="1368">
                  <c:v>18.382999999999999</c:v>
                </c:pt>
                <c:pt idx="1370">
                  <c:v>18.344000000000001</c:v>
                </c:pt>
                <c:pt idx="1371">
                  <c:v>18.263999999999999</c:v>
                </c:pt>
                <c:pt idx="1372">
                  <c:v>18.279</c:v>
                </c:pt>
                <c:pt idx="1373">
                  <c:v>18.03</c:v>
                </c:pt>
                <c:pt idx="1374">
                  <c:v>18.21</c:v>
                </c:pt>
                <c:pt idx="1375">
                  <c:v>18.14</c:v>
                </c:pt>
                <c:pt idx="1381">
                  <c:v>17.954000000000001</c:v>
                </c:pt>
                <c:pt idx="1382">
                  <c:v>17.947109000000001</c:v>
                </c:pt>
                <c:pt idx="1383">
                  <c:v>17.997491</c:v>
                </c:pt>
                <c:pt idx="1384">
                  <c:v>18.080283999999999</c:v>
                </c:pt>
                <c:pt idx="1385">
                  <c:v>18.047000000000001</c:v>
                </c:pt>
                <c:pt idx="1386">
                  <c:v>18.396325000000001</c:v>
                </c:pt>
                <c:pt idx="1387">
                  <c:v>18.125</c:v>
                </c:pt>
                <c:pt idx="1388">
                  <c:v>18.337</c:v>
                </c:pt>
                <c:pt idx="1395">
                  <c:v>18.091999999999999</c:v>
                </c:pt>
                <c:pt idx="1396">
                  <c:v>17.939</c:v>
                </c:pt>
                <c:pt idx="1397">
                  <c:v>18.036000000000001</c:v>
                </c:pt>
                <c:pt idx="1398">
                  <c:v>18.568000000000001</c:v>
                </c:pt>
                <c:pt idx="1399">
                  <c:v>18.649999999999999</c:v>
                </c:pt>
                <c:pt idx="1400">
                  <c:v>18.643000000000001</c:v>
                </c:pt>
                <c:pt idx="1401">
                  <c:v>18.649999999999999</c:v>
                </c:pt>
                <c:pt idx="1402">
                  <c:v>18.603000000000002</c:v>
                </c:pt>
                <c:pt idx="1403">
                  <c:v>18.276</c:v>
                </c:pt>
                <c:pt idx="1404">
                  <c:v>18.074000000000002</c:v>
                </c:pt>
                <c:pt idx="1405">
                  <c:v>18.103999999999999</c:v>
                </c:pt>
                <c:pt idx="1406">
                  <c:v>18.079000000000001</c:v>
                </c:pt>
                <c:pt idx="1407">
                  <c:v>18.106000000000002</c:v>
                </c:pt>
                <c:pt idx="1408">
                  <c:v>18.102</c:v>
                </c:pt>
                <c:pt idx="1409">
                  <c:v>18.004999999999999</c:v>
                </c:pt>
                <c:pt idx="1410">
                  <c:v>18.027000000000001</c:v>
                </c:pt>
                <c:pt idx="1411">
                  <c:v>18.217424999999999</c:v>
                </c:pt>
                <c:pt idx="1412">
                  <c:v>17.853000000000002</c:v>
                </c:pt>
                <c:pt idx="1413">
                  <c:v>17.870999999999999</c:v>
                </c:pt>
                <c:pt idx="1414">
                  <c:v>17.885999999999999</c:v>
                </c:pt>
                <c:pt idx="1415">
                  <c:v>17.713000000000001</c:v>
                </c:pt>
                <c:pt idx="1416">
                  <c:v>18.240300999999999</c:v>
                </c:pt>
                <c:pt idx="1417">
                  <c:v>18.09</c:v>
                </c:pt>
                <c:pt idx="1418">
                  <c:v>18.14</c:v>
                </c:pt>
                <c:pt idx="1419">
                  <c:v>18.149999999999999</c:v>
                </c:pt>
                <c:pt idx="1420">
                  <c:v>18.14</c:v>
                </c:pt>
                <c:pt idx="1421">
                  <c:v>18.16</c:v>
                </c:pt>
                <c:pt idx="1422">
                  <c:v>18.243456999999999</c:v>
                </c:pt>
                <c:pt idx="1423">
                  <c:v>18.260000000000002</c:v>
                </c:pt>
                <c:pt idx="1424">
                  <c:v>18.0579</c:v>
                </c:pt>
                <c:pt idx="1425">
                  <c:v>17.751000000000001</c:v>
                </c:pt>
                <c:pt idx="1426">
                  <c:v>18.462</c:v>
                </c:pt>
                <c:pt idx="1429">
                  <c:v>18.1602</c:v>
                </c:pt>
                <c:pt idx="1430">
                  <c:v>18.261500000000002</c:v>
                </c:pt>
                <c:pt idx="1431">
                  <c:v>18.1816</c:v>
                </c:pt>
                <c:pt idx="1432">
                  <c:v>18.2163</c:v>
                </c:pt>
                <c:pt idx="1433">
                  <c:v>18.153199999999998</c:v>
                </c:pt>
                <c:pt idx="1434">
                  <c:v>18.1738</c:v>
                </c:pt>
                <c:pt idx="1435">
                  <c:v>18.1248</c:v>
                </c:pt>
                <c:pt idx="1436">
                  <c:v>18.123200000000001</c:v>
                </c:pt>
                <c:pt idx="1437">
                  <c:v>18.1784</c:v>
                </c:pt>
                <c:pt idx="1438">
                  <c:v>18.1769</c:v>
                </c:pt>
                <c:pt idx="1439">
                  <c:v>18.180299999999999</c:v>
                </c:pt>
                <c:pt idx="1440">
                  <c:v>18.1905</c:v>
                </c:pt>
                <c:pt idx="1441">
                  <c:v>18.166499999999999</c:v>
                </c:pt>
                <c:pt idx="1442">
                  <c:v>18.1846</c:v>
                </c:pt>
                <c:pt idx="1443">
                  <c:v>18.108699999999999</c:v>
                </c:pt>
                <c:pt idx="1444">
                  <c:v>18.125699999999998</c:v>
                </c:pt>
                <c:pt idx="1445">
                  <c:v>18.1769</c:v>
                </c:pt>
                <c:pt idx="1446">
                  <c:v>18.056799999999999</c:v>
                </c:pt>
                <c:pt idx="1447">
                  <c:v>18.136199999999999</c:v>
                </c:pt>
                <c:pt idx="1448">
                  <c:v>18.1617</c:v>
                </c:pt>
                <c:pt idx="1449">
                  <c:v>18.093699999999998</c:v>
                </c:pt>
                <c:pt idx="1450">
                  <c:v>18.1663</c:v>
                </c:pt>
                <c:pt idx="1451">
                  <c:v>18.158200000000001</c:v>
                </c:pt>
                <c:pt idx="1452">
                  <c:v>18.107500000000002</c:v>
                </c:pt>
                <c:pt idx="1453">
                  <c:v>18.1509</c:v>
                </c:pt>
                <c:pt idx="1454">
                  <c:v>18.349399999999999</c:v>
                </c:pt>
                <c:pt idx="1455">
                  <c:v>18.209099999999999</c:v>
                </c:pt>
                <c:pt idx="1456">
                  <c:v>18.3414</c:v>
                </c:pt>
                <c:pt idx="1457">
                  <c:v>18.395099999999999</c:v>
                </c:pt>
                <c:pt idx="1458">
                  <c:v>18.199200000000001</c:v>
                </c:pt>
                <c:pt idx="1459">
                  <c:v>18.1663</c:v>
                </c:pt>
                <c:pt idx="1460">
                  <c:v>18.2119</c:v>
                </c:pt>
                <c:pt idx="1461">
                  <c:v>18.096399999999999</c:v>
                </c:pt>
                <c:pt idx="1462">
                  <c:v>18.093900000000001</c:v>
                </c:pt>
                <c:pt idx="1463">
                  <c:v>18.142499999999998</c:v>
                </c:pt>
                <c:pt idx="1464">
                  <c:v>18.194600000000001</c:v>
                </c:pt>
                <c:pt idx="1465">
                  <c:v>18.082599999999999</c:v>
                </c:pt>
                <c:pt idx="1466">
                  <c:v>18.091000000000001</c:v>
                </c:pt>
                <c:pt idx="1467">
                  <c:v>18.081800000000001</c:v>
                </c:pt>
                <c:pt idx="1468">
                  <c:v>18.056000000000001</c:v>
                </c:pt>
                <c:pt idx="1469">
                  <c:v>18.1068</c:v>
                </c:pt>
                <c:pt idx="1470">
                  <c:v>18.2227</c:v>
                </c:pt>
                <c:pt idx="1471">
                  <c:v>18.072299999999998</c:v>
                </c:pt>
                <c:pt idx="1472">
                  <c:v>18.073899999999998</c:v>
                </c:pt>
                <c:pt idx="1473">
                  <c:v>18.1356</c:v>
                </c:pt>
                <c:pt idx="1474">
                  <c:v>18.176400000000001</c:v>
                </c:pt>
                <c:pt idx="1475">
                  <c:v>18.1723</c:v>
                </c:pt>
                <c:pt idx="1476">
                  <c:v>18.132999999999999</c:v>
                </c:pt>
                <c:pt idx="1477">
                  <c:v>17.817599999999999</c:v>
                </c:pt>
                <c:pt idx="1478">
                  <c:v>18.084299999999999</c:v>
                </c:pt>
                <c:pt idx="1486">
                  <c:v>18.024999999999999</c:v>
                </c:pt>
                <c:pt idx="1487">
                  <c:v>18.047000000000001</c:v>
                </c:pt>
                <c:pt idx="1488">
                  <c:v>17.954000000000001</c:v>
                </c:pt>
                <c:pt idx="1489">
                  <c:v>17.920999999999999</c:v>
                </c:pt>
                <c:pt idx="1490">
                  <c:v>18.337</c:v>
                </c:pt>
                <c:pt idx="1491">
                  <c:v>18.12</c:v>
                </c:pt>
                <c:pt idx="1492">
                  <c:v>18.369</c:v>
                </c:pt>
                <c:pt idx="1493">
                  <c:v>18.036000000000001</c:v>
                </c:pt>
                <c:pt idx="1494">
                  <c:v>17.946000000000002</c:v>
                </c:pt>
                <c:pt idx="1495">
                  <c:v>18.149000000000001</c:v>
                </c:pt>
                <c:pt idx="1496">
                  <c:v>18.091999999999999</c:v>
                </c:pt>
                <c:pt idx="1497">
                  <c:v>18.004999999999999</c:v>
                </c:pt>
                <c:pt idx="1498">
                  <c:v>18.027000000000001</c:v>
                </c:pt>
                <c:pt idx="1499">
                  <c:v>18.454999999999998</c:v>
                </c:pt>
                <c:pt idx="1503">
                  <c:v>18.149000000000001</c:v>
                </c:pt>
                <c:pt idx="1504">
                  <c:v>18.244584</c:v>
                </c:pt>
                <c:pt idx="1507">
                  <c:v>18.143000000000001</c:v>
                </c:pt>
                <c:pt idx="1509">
                  <c:v>18.135999999999999</c:v>
                </c:pt>
                <c:pt idx="1510">
                  <c:v>18.436997999999999</c:v>
                </c:pt>
                <c:pt idx="1523">
                  <c:v>18.155000000000001</c:v>
                </c:pt>
                <c:pt idx="1524">
                  <c:v>18.154</c:v>
                </c:pt>
                <c:pt idx="1525">
                  <c:v>18.219000000000001</c:v>
                </c:pt>
                <c:pt idx="1526">
                  <c:v>18.108000000000001</c:v>
                </c:pt>
                <c:pt idx="1527">
                  <c:v>18.295000000000002</c:v>
                </c:pt>
                <c:pt idx="1528">
                  <c:v>18.11</c:v>
                </c:pt>
                <c:pt idx="1529">
                  <c:v>18.122</c:v>
                </c:pt>
                <c:pt idx="1530">
                  <c:v>18.067</c:v>
                </c:pt>
                <c:pt idx="1531">
                  <c:v>18.268000000000001</c:v>
                </c:pt>
                <c:pt idx="1532">
                  <c:v>18.210999999999999</c:v>
                </c:pt>
                <c:pt idx="1533">
                  <c:v>18.155999999999999</c:v>
                </c:pt>
                <c:pt idx="1534">
                  <c:v>18.420999999999999</c:v>
                </c:pt>
                <c:pt idx="1535">
                  <c:v>18.401</c:v>
                </c:pt>
                <c:pt idx="1537">
                  <c:v>18.02</c:v>
                </c:pt>
                <c:pt idx="1538">
                  <c:v>18.404</c:v>
                </c:pt>
                <c:pt idx="1539">
                  <c:v>18.257999999999999</c:v>
                </c:pt>
                <c:pt idx="1540">
                  <c:v>18.425999999999998</c:v>
                </c:pt>
                <c:pt idx="1541">
                  <c:v>18.506</c:v>
                </c:pt>
                <c:pt idx="1542">
                  <c:v>18.155000000000001</c:v>
                </c:pt>
                <c:pt idx="1543">
                  <c:v>18.169</c:v>
                </c:pt>
                <c:pt idx="1545">
                  <c:v>18.4984</c:v>
                </c:pt>
                <c:pt idx="1546">
                  <c:v>18.4711</c:v>
                </c:pt>
                <c:pt idx="1547">
                  <c:v>18.470400000000001</c:v>
                </c:pt>
                <c:pt idx="1548">
                  <c:v>18.495200000000001</c:v>
                </c:pt>
                <c:pt idx="1549">
                  <c:v>18.492799999999999</c:v>
                </c:pt>
                <c:pt idx="1550">
                  <c:v>18.464200000000002</c:v>
                </c:pt>
                <c:pt idx="1551">
                  <c:v>18.465499999999999</c:v>
                </c:pt>
                <c:pt idx="1552">
                  <c:v>18.468</c:v>
                </c:pt>
                <c:pt idx="1553">
                  <c:v>18.492899999999999</c:v>
                </c:pt>
                <c:pt idx="1554">
                  <c:v>18.490400000000001</c:v>
                </c:pt>
                <c:pt idx="1555">
                  <c:v>18.4895</c:v>
                </c:pt>
                <c:pt idx="1556">
                  <c:v>18.470199999999998</c:v>
                </c:pt>
                <c:pt idx="1557">
                  <c:v>18.470700000000001</c:v>
                </c:pt>
                <c:pt idx="1558">
                  <c:v>18.4771</c:v>
                </c:pt>
                <c:pt idx="1559">
                  <c:v>18.053000000000001</c:v>
                </c:pt>
                <c:pt idx="1560">
                  <c:v>18.390999999999998</c:v>
                </c:pt>
                <c:pt idx="1561">
                  <c:v>18.515999999999998</c:v>
                </c:pt>
                <c:pt idx="1562">
                  <c:v>18.132999999999999</c:v>
                </c:pt>
                <c:pt idx="1563">
                  <c:v>18.167000000000002</c:v>
                </c:pt>
                <c:pt idx="1567">
                  <c:v>18.178899999999999</c:v>
                </c:pt>
                <c:pt idx="1568">
                  <c:v>18.463999999999999</c:v>
                </c:pt>
                <c:pt idx="1569">
                  <c:v>18.465</c:v>
                </c:pt>
                <c:pt idx="1570">
                  <c:v>18.425999999999998</c:v>
                </c:pt>
                <c:pt idx="1574">
                  <c:v>18.190000000000001</c:v>
                </c:pt>
                <c:pt idx="1575">
                  <c:v>18.309999999999999</c:v>
                </c:pt>
                <c:pt idx="1576">
                  <c:v>18.414000000000001</c:v>
                </c:pt>
                <c:pt idx="1578">
                  <c:v>18.396000000000001</c:v>
                </c:pt>
                <c:pt idx="1580">
                  <c:v>18.372</c:v>
                </c:pt>
                <c:pt idx="1581">
                  <c:v>18.189</c:v>
                </c:pt>
                <c:pt idx="1582">
                  <c:v>18.175000000000001</c:v>
                </c:pt>
                <c:pt idx="1583">
                  <c:v>18.170999999999999</c:v>
                </c:pt>
                <c:pt idx="1584">
                  <c:v>18.193999999999999</c:v>
                </c:pt>
                <c:pt idx="1585">
                  <c:v>18.198</c:v>
                </c:pt>
                <c:pt idx="1586">
                  <c:v>18.201000000000001</c:v>
                </c:pt>
                <c:pt idx="1587">
                  <c:v>18.265000000000001</c:v>
                </c:pt>
                <c:pt idx="1602">
                  <c:v>18.36</c:v>
                </c:pt>
                <c:pt idx="1603">
                  <c:v>18.040600000000001</c:v>
                </c:pt>
                <c:pt idx="1604">
                  <c:v>18.0121</c:v>
                </c:pt>
                <c:pt idx="1605">
                  <c:v>18.0197</c:v>
                </c:pt>
                <c:pt idx="1606">
                  <c:v>18.2317</c:v>
                </c:pt>
                <c:pt idx="1607">
                  <c:v>18.251100000000001</c:v>
                </c:pt>
                <c:pt idx="1608">
                  <c:v>18.191700000000001</c:v>
                </c:pt>
                <c:pt idx="1609">
                  <c:v>18.1496</c:v>
                </c:pt>
                <c:pt idx="1610">
                  <c:v>18.011800000000001</c:v>
                </c:pt>
                <c:pt idx="1611">
                  <c:v>18.0107</c:v>
                </c:pt>
                <c:pt idx="1612">
                  <c:v>18.056000000000001</c:v>
                </c:pt>
                <c:pt idx="1613">
                  <c:v>18.3125</c:v>
                </c:pt>
                <c:pt idx="1614">
                  <c:v>18.3094</c:v>
                </c:pt>
                <c:pt idx="1615">
                  <c:v>18.077999999999999</c:v>
                </c:pt>
                <c:pt idx="1616">
                  <c:v>18.262499999999999</c:v>
                </c:pt>
                <c:pt idx="1617">
                  <c:v>18.270199999999999</c:v>
                </c:pt>
                <c:pt idx="1618">
                  <c:v>18.023199999999999</c:v>
                </c:pt>
                <c:pt idx="1619">
                  <c:v>18.029499999999999</c:v>
                </c:pt>
                <c:pt idx="1620">
                  <c:v>18.027100000000001</c:v>
                </c:pt>
                <c:pt idx="1621">
                  <c:v>17.9467</c:v>
                </c:pt>
                <c:pt idx="1622">
                  <c:v>18.021000000000001</c:v>
                </c:pt>
                <c:pt idx="1623">
                  <c:v>17.998999999999999</c:v>
                </c:pt>
                <c:pt idx="1624">
                  <c:v>18.004000000000001</c:v>
                </c:pt>
                <c:pt idx="1625">
                  <c:v>18.441803</c:v>
                </c:pt>
                <c:pt idx="1626">
                  <c:v>18.094999999999999</c:v>
                </c:pt>
                <c:pt idx="1627">
                  <c:v>18.109000000000002</c:v>
                </c:pt>
                <c:pt idx="1628">
                  <c:v>18.027999999999999</c:v>
                </c:pt>
                <c:pt idx="1629">
                  <c:v>17.992000000000001</c:v>
                </c:pt>
                <c:pt idx="1630">
                  <c:v>18.157499999999999</c:v>
                </c:pt>
                <c:pt idx="1631">
                  <c:v>18.014500000000002</c:v>
                </c:pt>
                <c:pt idx="1632">
                  <c:v>18.169499999999999</c:v>
                </c:pt>
                <c:pt idx="1636">
                  <c:v>18.462</c:v>
                </c:pt>
                <c:pt idx="1637">
                  <c:v>18.462</c:v>
                </c:pt>
                <c:pt idx="1638">
                  <c:v>18.446999999999999</c:v>
                </c:pt>
                <c:pt idx="1650">
                  <c:v>18.092500000000001</c:v>
                </c:pt>
                <c:pt idx="1658">
                  <c:v>17.810420000000001</c:v>
                </c:pt>
                <c:pt idx="1659">
                  <c:v>17.870189</c:v>
                </c:pt>
                <c:pt idx="1660">
                  <c:v>17.86347</c:v>
                </c:pt>
                <c:pt idx="1661">
                  <c:v>17.839375</c:v>
                </c:pt>
                <c:pt idx="1663">
                  <c:v>17.884052000000001</c:v>
                </c:pt>
                <c:pt idx="1664">
                  <c:v>17.751000000000001</c:v>
                </c:pt>
                <c:pt idx="1665">
                  <c:v>17.890944999999999</c:v>
                </c:pt>
                <c:pt idx="1666">
                  <c:v>18.178999999999998</c:v>
                </c:pt>
                <c:pt idx="1667">
                  <c:v>18.172999999999998</c:v>
                </c:pt>
                <c:pt idx="1668">
                  <c:v>18.283000000000001</c:v>
                </c:pt>
                <c:pt idx="1669">
                  <c:v>18.344999999999999</c:v>
                </c:pt>
                <c:pt idx="1670">
                  <c:v>18.225000000000001</c:v>
                </c:pt>
                <c:pt idx="1671">
                  <c:v>18.056000000000001</c:v>
                </c:pt>
                <c:pt idx="1672">
                  <c:v>18.632999999999999</c:v>
                </c:pt>
                <c:pt idx="1673">
                  <c:v>18.61</c:v>
                </c:pt>
                <c:pt idx="1674">
                  <c:v>18.581</c:v>
                </c:pt>
                <c:pt idx="1675">
                  <c:v>18.373000000000001</c:v>
                </c:pt>
                <c:pt idx="1676">
                  <c:v>17.87</c:v>
                </c:pt>
                <c:pt idx="1677">
                  <c:v>18.231000000000002</c:v>
                </c:pt>
                <c:pt idx="1678">
                  <c:v>18.155000000000001</c:v>
                </c:pt>
                <c:pt idx="1679">
                  <c:v>17.928999999999998</c:v>
                </c:pt>
                <c:pt idx="1680">
                  <c:v>17.928000000000001</c:v>
                </c:pt>
                <c:pt idx="1681">
                  <c:v>18.047999999999998</c:v>
                </c:pt>
                <c:pt idx="1682">
                  <c:v>18.129000000000001</c:v>
                </c:pt>
                <c:pt idx="1683">
                  <c:v>18.096</c:v>
                </c:pt>
                <c:pt idx="1684">
                  <c:v>17.908999999999999</c:v>
                </c:pt>
                <c:pt idx="1688">
                  <c:v>17.879000000000001</c:v>
                </c:pt>
                <c:pt idx="1689">
                  <c:v>18.396000000000001</c:v>
                </c:pt>
                <c:pt idx="1690">
                  <c:v>18.417999999999999</c:v>
                </c:pt>
                <c:pt idx="1691">
                  <c:v>18.396000000000001</c:v>
                </c:pt>
                <c:pt idx="1692">
                  <c:v>18.367000000000001</c:v>
                </c:pt>
                <c:pt idx="1693">
                  <c:v>17.838999999999999</c:v>
                </c:pt>
                <c:pt idx="1694">
                  <c:v>18.04</c:v>
                </c:pt>
                <c:pt idx="1696">
                  <c:v>18.43</c:v>
                </c:pt>
                <c:pt idx="1697">
                  <c:v>18.350000000000001</c:v>
                </c:pt>
                <c:pt idx="1698">
                  <c:v>17.861567999999998</c:v>
                </c:pt>
                <c:pt idx="1699">
                  <c:v>17.821000000000002</c:v>
                </c:pt>
                <c:pt idx="1700">
                  <c:v>17.853774000000001</c:v>
                </c:pt>
                <c:pt idx="1703">
                  <c:v>17.86</c:v>
                </c:pt>
                <c:pt idx="1704">
                  <c:v>17.844436000000002</c:v>
                </c:pt>
                <c:pt idx="1706">
                  <c:v>17.879000000000001</c:v>
                </c:pt>
                <c:pt idx="1707">
                  <c:v>17.859725000000001</c:v>
                </c:pt>
                <c:pt idx="1715">
                  <c:v>18.321000000000002</c:v>
                </c:pt>
                <c:pt idx="1718">
                  <c:v>18.398</c:v>
                </c:pt>
                <c:pt idx="1719">
                  <c:v>18.312999999999999</c:v>
                </c:pt>
                <c:pt idx="1720">
                  <c:v>18.353000000000002</c:v>
                </c:pt>
                <c:pt idx="1721">
                  <c:v>18.364999999999998</c:v>
                </c:pt>
                <c:pt idx="1722">
                  <c:v>18.327000000000002</c:v>
                </c:pt>
                <c:pt idx="1723">
                  <c:v>18.34</c:v>
                </c:pt>
                <c:pt idx="1724">
                  <c:v>18.276</c:v>
                </c:pt>
                <c:pt idx="1725">
                  <c:v>18.132000000000001</c:v>
                </c:pt>
                <c:pt idx="1726">
                  <c:v>18.1892</c:v>
                </c:pt>
                <c:pt idx="1727">
                  <c:v>18.1602</c:v>
                </c:pt>
                <c:pt idx="1728">
                  <c:v>18.3796</c:v>
                </c:pt>
                <c:pt idx="1729">
                  <c:v>18.132300000000001</c:v>
                </c:pt>
                <c:pt idx="1730">
                  <c:v>18.192499999999999</c:v>
                </c:pt>
                <c:pt idx="1731">
                  <c:v>18.0807</c:v>
                </c:pt>
                <c:pt idx="1732">
                  <c:v>18.279199999999999</c:v>
                </c:pt>
                <c:pt idx="1733">
                  <c:v>18.189499999999999</c:v>
                </c:pt>
                <c:pt idx="1735">
                  <c:v>18.133299999999998</c:v>
                </c:pt>
                <c:pt idx="1736">
                  <c:v>18.081600000000002</c:v>
                </c:pt>
                <c:pt idx="1742">
                  <c:v>18.555</c:v>
                </c:pt>
                <c:pt idx="1743">
                  <c:v>17.895349</c:v>
                </c:pt>
                <c:pt idx="1744">
                  <c:v>17.852</c:v>
                </c:pt>
                <c:pt idx="1746">
                  <c:v>17.872487</c:v>
                </c:pt>
                <c:pt idx="1747">
                  <c:v>18.3</c:v>
                </c:pt>
                <c:pt idx="1748">
                  <c:v>18.309000000000001</c:v>
                </c:pt>
                <c:pt idx="1749">
                  <c:v>17.96</c:v>
                </c:pt>
                <c:pt idx="1750">
                  <c:v>18.905000000000001</c:v>
                </c:pt>
                <c:pt idx="1751">
                  <c:v>18.902999999999999</c:v>
                </c:pt>
                <c:pt idx="1752">
                  <c:v>19.047000000000001</c:v>
                </c:pt>
                <c:pt idx="1753">
                  <c:v>19.440000000000001</c:v>
                </c:pt>
                <c:pt idx="1754">
                  <c:v>19.885999999999999</c:v>
                </c:pt>
                <c:pt idx="1755">
                  <c:v>19.129000000000001</c:v>
                </c:pt>
                <c:pt idx="1756">
                  <c:v>18.840291897334001</c:v>
                </c:pt>
                <c:pt idx="1757">
                  <c:v>18.932156553099301</c:v>
                </c:pt>
                <c:pt idx="1759">
                  <c:v>18.591126858221699</c:v>
                </c:pt>
                <c:pt idx="1761">
                  <c:v>18.980579069501498</c:v>
                </c:pt>
                <c:pt idx="1763">
                  <c:v>19.171264398113902</c:v>
                </c:pt>
                <c:pt idx="1764">
                  <c:v>18.571819385587698</c:v>
                </c:pt>
                <c:pt idx="1765">
                  <c:v>18.689748541574598</c:v>
                </c:pt>
                <c:pt idx="1767">
                  <c:v>18.632447510871799</c:v>
                </c:pt>
                <c:pt idx="1768">
                  <c:v>18.6455510631191</c:v>
                </c:pt>
                <c:pt idx="1769">
                  <c:v>18.593793885454801</c:v>
                </c:pt>
                <c:pt idx="1770">
                  <c:v>18.669670924752101</c:v>
                </c:pt>
                <c:pt idx="1771">
                  <c:v>18.636983941883798</c:v>
                </c:pt>
                <c:pt idx="1772">
                  <c:v>18.627637254482998</c:v>
                </c:pt>
                <c:pt idx="1774">
                  <c:v>18.646920608137101</c:v>
                </c:pt>
                <c:pt idx="1775">
                  <c:v>18.748817073068299</c:v>
                </c:pt>
                <c:pt idx="1776">
                  <c:v>18.7316914195207</c:v>
                </c:pt>
                <c:pt idx="1777">
                  <c:v>18.795171325305201</c:v>
                </c:pt>
                <c:pt idx="1778">
                  <c:v>19.156322486530801</c:v>
                </c:pt>
                <c:pt idx="1779">
                  <c:v>19.162983798025898</c:v>
                </c:pt>
                <c:pt idx="1782">
                  <c:v>19.157892611382699</c:v>
                </c:pt>
                <c:pt idx="1783">
                  <c:v>18.721163874551301</c:v>
                </c:pt>
                <c:pt idx="1785">
                  <c:v>18.7632664788641</c:v>
                </c:pt>
                <c:pt idx="1786">
                  <c:v>18.718459901974001</c:v>
                </c:pt>
                <c:pt idx="1787">
                  <c:v>18.711908525243398</c:v>
                </c:pt>
                <c:pt idx="1788">
                  <c:v>19.065202657374101</c:v>
                </c:pt>
                <c:pt idx="1814">
                  <c:v>18.765000000000001</c:v>
                </c:pt>
                <c:pt idx="1815">
                  <c:v>19.372</c:v>
                </c:pt>
                <c:pt idx="1816">
                  <c:v>18.774000000000001</c:v>
                </c:pt>
                <c:pt idx="1817">
                  <c:v>18.433</c:v>
                </c:pt>
                <c:pt idx="1818">
                  <c:v>18.443000000000001</c:v>
                </c:pt>
                <c:pt idx="1819">
                  <c:v>18.427</c:v>
                </c:pt>
                <c:pt idx="1825">
                  <c:v>18.888000000000002</c:v>
                </c:pt>
                <c:pt idx="1826">
                  <c:v>18.776</c:v>
                </c:pt>
                <c:pt idx="1827">
                  <c:v>18.728999999999999</c:v>
                </c:pt>
                <c:pt idx="1829">
                  <c:v>18.510999999999999</c:v>
                </c:pt>
                <c:pt idx="1830">
                  <c:v>18.513000000000002</c:v>
                </c:pt>
                <c:pt idx="1831">
                  <c:v>18.713999999999999</c:v>
                </c:pt>
                <c:pt idx="1832">
                  <c:v>18.774000000000001</c:v>
                </c:pt>
                <c:pt idx="1833">
                  <c:v>19.184000000000001</c:v>
                </c:pt>
                <c:pt idx="1834">
                  <c:v>19.364100000000001</c:v>
                </c:pt>
                <c:pt idx="1835">
                  <c:v>19.405999999999999</c:v>
                </c:pt>
                <c:pt idx="1846">
                  <c:v>19.482199999999999</c:v>
                </c:pt>
                <c:pt idx="1847">
                  <c:v>19.438400000000001</c:v>
                </c:pt>
                <c:pt idx="1848">
                  <c:v>19.409400000000002</c:v>
                </c:pt>
                <c:pt idx="1849">
                  <c:v>19.344999999999999</c:v>
                </c:pt>
                <c:pt idx="1850">
                  <c:v>19.457100000000001</c:v>
                </c:pt>
                <c:pt idx="1851">
                  <c:v>19.253799999999998</c:v>
                </c:pt>
                <c:pt idx="1852">
                  <c:v>19.252099999999999</c:v>
                </c:pt>
                <c:pt idx="1853">
                  <c:v>19.271000000000001</c:v>
                </c:pt>
                <c:pt idx="1854">
                  <c:v>19.431699999999999</c:v>
                </c:pt>
                <c:pt idx="1855">
                  <c:v>19.407299999999999</c:v>
                </c:pt>
                <c:pt idx="1856">
                  <c:v>18.471</c:v>
                </c:pt>
                <c:pt idx="1857">
                  <c:v>18.942699999999999</c:v>
                </c:pt>
                <c:pt idx="1858">
                  <c:v>19.155000000000001</c:v>
                </c:pt>
                <c:pt idx="1859">
                  <c:v>19.181999999999999</c:v>
                </c:pt>
                <c:pt idx="1860">
                  <c:v>19.204000000000001</c:v>
                </c:pt>
                <c:pt idx="1861">
                  <c:v>19.158999999999999</c:v>
                </c:pt>
                <c:pt idx="1862">
                  <c:v>18.617000000000001</c:v>
                </c:pt>
                <c:pt idx="1864">
                  <c:v>19.337</c:v>
                </c:pt>
                <c:pt idx="1865">
                  <c:v>18.263000000000002</c:v>
                </c:pt>
                <c:pt idx="1866">
                  <c:v>19.119</c:v>
                </c:pt>
                <c:pt idx="1867">
                  <c:v>19.190999999999999</c:v>
                </c:pt>
                <c:pt idx="1868">
                  <c:v>18.971</c:v>
                </c:pt>
                <c:pt idx="1869">
                  <c:v>18.821999999999999</c:v>
                </c:pt>
                <c:pt idx="1870">
                  <c:v>18.908000000000001</c:v>
                </c:pt>
                <c:pt idx="1872">
                  <c:v>19.457999999999998</c:v>
                </c:pt>
                <c:pt idx="1873">
                  <c:v>19.346</c:v>
                </c:pt>
                <c:pt idx="1874">
                  <c:v>19.381</c:v>
                </c:pt>
                <c:pt idx="1875">
                  <c:v>19.317</c:v>
                </c:pt>
                <c:pt idx="1876">
                  <c:v>19.321999999999999</c:v>
                </c:pt>
                <c:pt idx="1878">
                  <c:v>19.064</c:v>
                </c:pt>
                <c:pt idx="1879">
                  <c:v>19.375</c:v>
                </c:pt>
                <c:pt idx="1880">
                  <c:v>19.397500000000001</c:v>
                </c:pt>
                <c:pt idx="1881">
                  <c:v>18.788</c:v>
                </c:pt>
                <c:pt idx="1882">
                  <c:v>18.812999999999999</c:v>
                </c:pt>
                <c:pt idx="1883">
                  <c:v>18.79</c:v>
                </c:pt>
                <c:pt idx="1884">
                  <c:v>18.800999999999998</c:v>
                </c:pt>
                <c:pt idx="1885">
                  <c:v>18.686</c:v>
                </c:pt>
                <c:pt idx="1886">
                  <c:v>18.794</c:v>
                </c:pt>
                <c:pt idx="1887">
                  <c:v>18.786999999999999</c:v>
                </c:pt>
                <c:pt idx="1888">
                  <c:v>19.605</c:v>
                </c:pt>
                <c:pt idx="1889">
                  <c:v>19.785</c:v>
                </c:pt>
                <c:pt idx="1890">
                  <c:v>18.725000000000001</c:v>
                </c:pt>
                <c:pt idx="1891">
                  <c:v>18.762</c:v>
                </c:pt>
                <c:pt idx="1892">
                  <c:v>19.231999999999999</c:v>
                </c:pt>
                <c:pt idx="1893">
                  <c:v>19.274000000000001</c:v>
                </c:pt>
                <c:pt idx="1894">
                  <c:v>18.387</c:v>
                </c:pt>
                <c:pt idx="1896">
                  <c:v>18.439</c:v>
                </c:pt>
                <c:pt idx="1898">
                  <c:v>18.84</c:v>
                </c:pt>
                <c:pt idx="1899">
                  <c:v>18.91</c:v>
                </c:pt>
                <c:pt idx="1903">
                  <c:v>19.346</c:v>
                </c:pt>
                <c:pt idx="1904">
                  <c:v>19.228000000000002</c:v>
                </c:pt>
                <c:pt idx="1905">
                  <c:v>19.138999999999999</c:v>
                </c:pt>
                <c:pt idx="1907">
                  <c:v>19.004999999999999</c:v>
                </c:pt>
                <c:pt idx="1909">
                  <c:v>19.027999999999999</c:v>
                </c:pt>
                <c:pt idx="1910">
                  <c:v>19.141999999999999</c:v>
                </c:pt>
                <c:pt idx="1912">
                  <c:v>18.814</c:v>
                </c:pt>
                <c:pt idx="1913">
                  <c:v>18.965</c:v>
                </c:pt>
                <c:pt idx="1914">
                  <c:v>18.722000000000001</c:v>
                </c:pt>
                <c:pt idx="1915">
                  <c:v>18.628</c:v>
                </c:pt>
                <c:pt idx="1916">
                  <c:v>19.085000000000001</c:v>
                </c:pt>
                <c:pt idx="1917">
                  <c:v>19.074000000000002</c:v>
                </c:pt>
                <c:pt idx="1918">
                  <c:v>19.010000000000002</c:v>
                </c:pt>
                <c:pt idx="1919">
                  <c:v>19.044</c:v>
                </c:pt>
                <c:pt idx="1920">
                  <c:v>20.114000000000001</c:v>
                </c:pt>
                <c:pt idx="1921">
                  <c:v>19.334</c:v>
                </c:pt>
                <c:pt idx="1922">
                  <c:v>19.335999999999999</c:v>
                </c:pt>
                <c:pt idx="1923">
                  <c:v>19.335999999999999</c:v>
                </c:pt>
                <c:pt idx="1924">
                  <c:v>19.343</c:v>
                </c:pt>
                <c:pt idx="1925">
                  <c:v>19.355</c:v>
                </c:pt>
                <c:pt idx="1926">
                  <c:v>18.838000000000001</c:v>
                </c:pt>
                <c:pt idx="1927">
                  <c:v>18.974</c:v>
                </c:pt>
                <c:pt idx="1928">
                  <c:v>18.8</c:v>
                </c:pt>
                <c:pt idx="1929">
                  <c:v>18.794</c:v>
                </c:pt>
                <c:pt idx="1930">
                  <c:v>18.824000000000002</c:v>
                </c:pt>
                <c:pt idx="1931">
                  <c:v>18.702000000000002</c:v>
                </c:pt>
                <c:pt idx="1932">
                  <c:v>18.686</c:v>
                </c:pt>
                <c:pt idx="1936">
                  <c:v>18.742000000000001</c:v>
                </c:pt>
                <c:pt idx="1937">
                  <c:v>19.114000000000001</c:v>
                </c:pt>
                <c:pt idx="1940">
                  <c:v>19.812000000000001</c:v>
                </c:pt>
                <c:pt idx="1941">
                  <c:v>20.004000000000001</c:v>
                </c:pt>
                <c:pt idx="1942">
                  <c:v>20.001999999999999</c:v>
                </c:pt>
                <c:pt idx="1943">
                  <c:v>19.606000000000002</c:v>
                </c:pt>
                <c:pt idx="1944">
                  <c:v>19.535</c:v>
                </c:pt>
                <c:pt idx="1946">
                  <c:v>18.513999999999999</c:v>
                </c:pt>
                <c:pt idx="1948">
                  <c:v>18.506</c:v>
                </c:pt>
                <c:pt idx="1949">
                  <c:v>18.655999999999999</c:v>
                </c:pt>
                <c:pt idx="1950">
                  <c:v>18.555</c:v>
                </c:pt>
                <c:pt idx="1951">
                  <c:v>18.946000000000002</c:v>
                </c:pt>
                <c:pt idx="1952">
                  <c:v>18.719000000000001</c:v>
                </c:pt>
                <c:pt idx="1953">
                  <c:v>18.843</c:v>
                </c:pt>
                <c:pt idx="1954">
                  <c:v>18.599</c:v>
                </c:pt>
                <c:pt idx="1955">
                  <c:v>18.856000000000002</c:v>
                </c:pt>
                <c:pt idx="1956">
                  <c:v>19.021999999999998</c:v>
                </c:pt>
                <c:pt idx="1957">
                  <c:v>19.05</c:v>
                </c:pt>
                <c:pt idx="1959">
                  <c:v>18.701000000000001</c:v>
                </c:pt>
                <c:pt idx="1960">
                  <c:v>18.553999999999998</c:v>
                </c:pt>
                <c:pt idx="1961">
                  <c:v>18.716000000000001</c:v>
                </c:pt>
                <c:pt idx="1965">
                  <c:v>18.922999999999998</c:v>
                </c:pt>
                <c:pt idx="1967">
                  <c:v>19.289000000000001</c:v>
                </c:pt>
                <c:pt idx="1968">
                  <c:v>19.329999999999998</c:v>
                </c:pt>
                <c:pt idx="1969">
                  <c:v>19.25</c:v>
                </c:pt>
                <c:pt idx="1970">
                  <c:v>19.238</c:v>
                </c:pt>
                <c:pt idx="1971">
                  <c:v>19.253</c:v>
                </c:pt>
                <c:pt idx="1978">
                  <c:v>19.135000000000002</c:v>
                </c:pt>
                <c:pt idx="1979">
                  <c:v>19.431999999999999</c:v>
                </c:pt>
                <c:pt idx="1980">
                  <c:v>18.867999999999999</c:v>
                </c:pt>
                <c:pt idx="1981">
                  <c:v>18.888999999999999</c:v>
                </c:pt>
                <c:pt idx="1983">
                  <c:v>18.896999999999998</c:v>
                </c:pt>
                <c:pt idx="1984">
                  <c:v>19.030999999999999</c:v>
                </c:pt>
                <c:pt idx="1985">
                  <c:v>19.097999999999999</c:v>
                </c:pt>
                <c:pt idx="1986">
                  <c:v>19.292999999999999</c:v>
                </c:pt>
                <c:pt idx="1987">
                  <c:v>19.225000000000001</c:v>
                </c:pt>
                <c:pt idx="1988">
                  <c:v>19.145</c:v>
                </c:pt>
                <c:pt idx="1989">
                  <c:v>19.209</c:v>
                </c:pt>
                <c:pt idx="1990">
                  <c:v>19.186</c:v>
                </c:pt>
                <c:pt idx="1991">
                  <c:v>19.184000000000001</c:v>
                </c:pt>
                <c:pt idx="1993">
                  <c:v>19.082000000000001</c:v>
                </c:pt>
                <c:pt idx="1994">
                  <c:v>19.184000000000001</c:v>
                </c:pt>
                <c:pt idx="1995">
                  <c:v>19.248000000000001</c:v>
                </c:pt>
                <c:pt idx="1996">
                  <c:v>19.23</c:v>
                </c:pt>
                <c:pt idx="1997">
                  <c:v>19.273</c:v>
                </c:pt>
                <c:pt idx="1998">
                  <c:v>19.2</c:v>
                </c:pt>
                <c:pt idx="1999">
                  <c:v>19.21</c:v>
                </c:pt>
                <c:pt idx="2000">
                  <c:v>19.209</c:v>
                </c:pt>
                <c:pt idx="2001">
                  <c:v>19.16</c:v>
                </c:pt>
                <c:pt idx="2002">
                  <c:v>19.170999999999999</c:v>
                </c:pt>
                <c:pt idx="2003">
                  <c:v>19.193999999999999</c:v>
                </c:pt>
                <c:pt idx="2004">
                  <c:v>19.248000000000001</c:v>
                </c:pt>
                <c:pt idx="2005">
                  <c:v>19.239000000000001</c:v>
                </c:pt>
                <c:pt idx="2006">
                  <c:v>19.309000000000001</c:v>
                </c:pt>
                <c:pt idx="2007">
                  <c:v>18.957000000000001</c:v>
                </c:pt>
                <c:pt idx="2008">
                  <c:v>19.253</c:v>
                </c:pt>
                <c:pt idx="2009">
                  <c:v>19.242999999999999</c:v>
                </c:pt>
                <c:pt idx="2011">
                  <c:v>19.082999999999998</c:v>
                </c:pt>
                <c:pt idx="2013">
                  <c:v>19.105</c:v>
                </c:pt>
                <c:pt idx="2014">
                  <c:v>19.077000000000002</c:v>
                </c:pt>
                <c:pt idx="2015">
                  <c:v>19.065000000000001</c:v>
                </c:pt>
                <c:pt idx="2017">
                  <c:v>19.068000000000001</c:v>
                </c:pt>
                <c:pt idx="2018">
                  <c:v>19.052</c:v>
                </c:pt>
                <c:pt idx="2021">
                  <c:v>19.015999999999998</c:v>
                </c:pt>
                <c:pt idx="2022">
                  <c:v>19.731999999999999</c:v>
                </c:pt>
                <c:pt idx="2024">
                  <c:v>19.308</c:v>
                </c:pt>
                <c:pt idx="2025">
                  <c:v>19.314</c:v>
                </c:pt>
                <c:pt idx="2028">
                  <c:v>19.437999999999999</c:v>
                </c:pt>
                <c:pt idx="2030">
                  <c:v>18.893000000000001</c:v>
                </c:pt>
                <c:pt idx="2031">
                  <c:v>19.363099999999999</c:v>
                </c:pt>
                <c:pt idx="2032">
                  <c:v>19.462499999999999</c:v>
                </c:pt>
                <c:pt idx="2033">
                  <c:v>19.390599999999999</c:v>
                </c:pt>
                <c:pt idx="2034">
                  <c:v>19.377500000000001</c:v>
                </c:pt>
                <c:pt idx="2035">
                  <c:v>19.306799999999999</c:v>
                </c:pt>
                <c:pt idx="2036">
                  <c:v>19.411799999999999</c:v>
                </c:pt>
                <c:pt idx="2037">
                  <c:v>19.371400000000001</c:v>
                </c:pt>
                <c:pt idx="2038">
                  <c:v>19.331800000000001</c:v>
                </c:pt>
                <c:pt idx="2039">
                  <c:v>19.376999999999999</c:v>
                </c:pt>
                <c:pt idx="2040">
                  <c:v>19.375699999999998</c:v>
                </c:pt>
                <c:pt idx="2041">
                  <c:v>19.404599999999999</c:v>
                </c:pt>
                <c:pt idx="2042">
                  <c:v>19.372399999999999</c:v>
                </c:pt>
                <c:pt idx="2043">
                  <c:v>19.396699999999999</c:v>
                </c:pt>
                <c:pt idx="2044">
                  <c:v>19.379300000000001</c:v>
                </c:pt>
                <c:pt idx="2045">
                  <c:v>19.350000000000001</c:v>
                </c:pt>
                <c:pt idx="2046">
                  <c:v>19.365200000000002</c:v>
                </c:pt>
                <c:pt idx="2047">
                  <c:v>19.401</c:v>
                </c:pt>
                <c:pt idx="2048">
                  <c:v>19.393599999999999</c:v>
                </c:pt>
                <c:pt idx="2058">
                  <c:v>18.4178</c:v>
                </c:pt>
                <c:pt idx="2059">
                  <c:v>18.513500000000001</c:v>
                </c:pt>
                <c:pt idx="2060">
                  <c:v>18.895</c:v>
                </c:pt>
                <c:pt idx="2062">
                  <c:v>18.942699999999999</c:v>
                </c:pt>
                <c:pt idx="2063">
                  <c:v>18.961099999999998</c:v>
                </c:pt>
                <c:pt idx="2064">
                  <c:v>19.079999999999998</c:v>
                </c:pt>
                <c:pt idx="2065">
                  <c:v>19.109000000000002</c:v>
                </c:pt>
                <c:pt idx="2066">
                  <c:v>19.036000000000001</c:v>
                </c:pt>
                <c:pt idx="2067">
                  <c:v>19.048999999999999</c:v>
                </c:pt>
                <c:pt idx="2068">
                  <c:v>19.056000000000001</c:v>
                </c:pt>
                <c:pt idx="2069">
                  <c:v>19.015000000000001</c:v>
                </c:pt>
                <c:pt idx="2070">
                  <c:v>18.797000000000001</c:v>
                </c:pt>
                <c:pt idx="2071">
                  <c:v>18.704000000000001</c:v>
                </c:pt>
                <c:pt idx="2072">
                  <c:v>18.783000000000001</c:v>
                </c:pt>
                <c:pt idx="2073">
                  <c:v>19.614000000000001</c:v>
                </c:pt>
                <c:pt idx="2074">
                  <c:v>19.794</c:v>
                </c:pt>
                <c:pt idx="2075">
                  <c:v>19.856999999999999</c:v>
                </c:pt>
                <c:pt idx="2076">
                  <c:v>19.358000000000001</c:v>
                </c:pt>
                <c:pt idx="2077">
                  <c:v>19.37</c:v>
                </c:pt>
                <c:pt idx="2078">
                  <c:v>19.337</c:v>
                </c:pt>
                <c:pt idx="2079">
                  <c:v>18.521000000000001</c:v>
                </c:pt>
                <c:pt idx="2080">
                  <c:v>18.818999999999999</c:v>
                </c:pt>
                <c:pt idx="2081">
                  <c:v>19.350000000000001</c:v>
                </c:pt>
                <c:pt idx="2082">
                  <c:v>19.353000000000002</c:v>
                </c:pt>
                <c:pt idx="2083">
                  <c:v>19.38</c:v>
                </c:pt>
                <c:pt idx="2084">
                  <c:v>19.385999999999999</c:v>
                </c:pt>
                <c:pt idx="2085">
                  <c:v>19.393000000000001</c:v>
                </c:pt>
                <c:pt idx="2086">
                  <c:v>19.356999999999999</c:v>
                </c:pt>
                <c:pt idx="2087">
                  <c:v>19.116</c:v>
                </c:pt>
                <c:pt idx="2088">
                  <c:v>18.797000000000001</c:v>
                </c:pt>
                <c:pt idx="2089">
                  <c:v>18.809999999999999</c:v>
                </c:pt>
                <c:pt idx="2090">
                  <c:v>19.303999999999998</c:v>
                </c:pt>
                <c:pt idx="2091">
                  <c:v>18.867999999999999</c:v>
                </c:pt>
                <c:pt idx="2092">
                  <c:v>18.888999999999999</c:v>
                </c:pt>
                <c:pt idx="2093">
                  <c:v>18.739999999999998</c:v>
                </c:pt>
                <c:pt idx="2094">
                  <c:v>18.895</c:v>
                </c:pt>
                <c:pt idx="2095">
                  <c:v>18.896999999999998</c:v>
                </c:pt>
                <c:pt idx="2096">
                  <c:v>19.155999999999999</c:v>
                </c:pt>
                <c:pt idx="2105">
                  <c:v>19.394600000000001</c:v>
                </c:pt>
                <c:pt idx="2106">
                  <c:v>19.464099999999998</c:v>
                </c:pt>
                <c:pt idx="2107">
                  <c:v>19.463699999999999</c:v>
                </c:pt>
                <c:pt idx="2108">
                  <c:v>19.295000000000002</c:v>
                </c:pt>
                <c:pt idx="2109">
                  <c:v>19.372699999999998</c:v>
                </c:pt>
                <c:pt idx="2110">
                  <c:v>19.402000000000001</c:v>
                </c:pt>
                <c:pt idx="2111">
                  <c:v>19.3706</c:v>
                </c:pt>
                <c:pt idx="2112">
                  <c:v>19.825199999999999</c:v>
                </c:pt>
                <c:pt idx="2113">
                  <c:v>19.081600000000002</c:v>
                </c:pt>
                <c:pt idx="2114">
                  <c:v>19.067399999999999</c:v>
                </c:pt>
                <c:pt idx="2115">
                  <c:v>19.038900000000002</c:v>
                </c:pt>
                <c:pt idx="2116">
                  <c:v>19.055399999999999</c:v>
                </c:pt>
                <c:pt idx="2117">
                  <c:v>19.0794</c:v>
                </c:pt>
                <c:pt idx="2118">
                  <c:v>19.096499999999999</c:v>
                </c:pt>
                <c:pt idx="2120">
                  <c:v>19.055</c:v>
                </c:pt>
                <c:pt idx="2121">
                  <c:v>19.092300000000002</c:v>
                </c:pt>
                <c:pt idx="2122">
                  <c:v>19.088000000000001</c:v>
                </c:pt>
                <c:pt idx="2123">
                  <c:v>19.055</c:v>
                </c:pt>
                <c:pt idx="2124">
                  <c:v>19.045500000000001</c:v>
                </c:pt>
                <c:pt idx="2125">
                  <c:v>19.045500000000001</c:v>
                </c:pt>
                <c:pt idx="2126">
                  <c:v>19.0703</c:v>
                </c:pt>
                <c:pt idx="2127">
                  <c:v>19.063300000000002</c:v>
                </c:pt>
                <c:pt idx="2129">
                  <c:v>19.057099999999998</c:v>
                </c:pt>
                <c:pt idx="2130">
                  <c:v>19.0565</c:v>
                </c:pt>
                <c:pt idx="2131">
                  <c:v>19.065000000000001</c:v>
                </c:pt>
                <c:pt idx="2132">
                  <c:v>19.0656</c:v>
                </c:pt>
                <c:pt idx="2133">
                  <c:v>19.052</c:v>
                </c:pt>
                <c:pt idx="2134">
                  <c:v>19.1509</c:v>
                </c:pt>
                <c:pt idx="2135">
                  <c:v>19.088799999999999</c:v>
                </c:pt>
                <c:pt idx="2136">
                  <c:v>19.102900000000002</c:v>
                </c:pt>
                <c:pt idx="2137">
                  <c:v>18.948599999999999</c:v>
                </c:pt>
              </c:numCache>
            </c:numRef>
          </c:xVal>
          <c:yVal>
            <c:numRef>
              <c:f>Pacific_domain_Deep!$V$2:$V$4000</c:f>
              <c:numCache>
                <c:formatCode>General</c:formatCode>
                <c:ptCount val="3999"/>
                <c:pt idx="4">
                  <c:v>38.831000000000003</c:v>
                </c:pt>
                <c:pt idx="17">
                  <c:v>38.886000000000003</c:v>
                </c:pt>
                <c:pt idx="19">
                  <c:v>39.347000000000001</c:v>
                </c:pt>
                <c:pt idx="22">
                  <c:v>39.259</c:v>
                </c:pt>
                <c:pt idx="26">
                  <c:v>38.901000000000003</c:v>
                </c:pt>
                <c:pt idx="28">
                  <c:v>39.46</c:v>
                </c:pt>
                <c:pt idx="29">
                  <c:v>39.159999999999997</c:v>
                </c:pt>
                <c:pt idx="30">
                  <c:v>39.03</c:v>
                </c:pt>
                <c:pt idx="31">
                  <c:v>39.215000000000003</c:v>
                </c:pt>
                <c:pt idx="32">
                  <c:v>38.606000000000002</c:v>
                </c:pt>
                <c:pt idx="33">
                  <c:v>39.423000000000002</c:v>
                </c:pt>
                <c:pt idx="34">
                  <c:v>38.823999999999998</c:v>
                </c:pt>
                <c:pt idx="35">
                  <c:v>39.378999999999998</c:v>
                </c:pt>
                <c:pt idx="36">
                  <c:v>38.948999999999998</c:v>
                </c:pt>
                <c:pt idx="37">
                  <c:v>37.948</c:v>
                </c:pt>
                <c:pt idx="38">
                  <c:v>37.801000000000002</c:v>
                </c:pt>
                <c:pt idx="39">
                  <c:v>38.150399999999998</c:v>
                </c:pt>
                <c:pt idx="78">
                  <c:v>38.033999999999999</c:v>
                </c:pt>
                <c:pt idx="80">
                  <c:v>38.121000000000002</c:v>
                </c:pt>
                <c:pt idx="82">
                  <c:v>37.792000000000002</c:v>
                </c:pt>
                <c:pt idx="83">
                  <c:v>38.139299999999999</c:v>
                </c:pt>
                <c:pt idx="84">
                  <c:v>38.136200000000002</c:v>
                </c:pt>
                <c:pt idx="87">
                  <c:v>37.883699999999997</c:v>
                </c:pt>
                <c:pt idx="88">
                  <c:v>37.9056</c:v>
                </c:pt>
                <c:pt idx="89">
                  <c:v>37.928800000000003</c:v>
                </c:pt>
                <c:pt idx="90">
                  <c:v>37.941699999999997</c:v>
                </c:pt>
                <c:pt idx="91">
                  <c:v>37.889000000000003</c:v>
                </c:pt>
                <c:pt idx="92">
                  <c:v>37.881999999999998</c:v>
                </c:pt>
                <c:pt idx="93">
                  <c:v>37.738</c:v>
                </c:pt>
                <c:pt idx="94">
                  <c:v>37.906999999999996</c:v>
                </c:pt>
                <c:pt idx="95">
                  <c:v>37.814</c:v>
                </c:pt>
                <c:pt idx="96">
                  <c:v>37.741999999999997</c:v>
                </c:pt>
                <c:pt idx="97">
                  <c:v>37.698999999999998</c:v>
                </c:pt>
                <c:pt idx="98">
                  <c:v>37.770000000000003</c:v>
                </c:pt>
                <c:pt idx="99">
                  <c:v>37.753999999999998</c:v>
                </c:pt>
                <c:pt idx="100">
                  <c:v>37.792999999999999</c:v>
                </c:pt>
                <c:pt idx="101">
                  <c:v>37.712000000000003</c:v>
                </c:pt>
                <c:pt idx="102">
                  <c:v>37.756</c:v>
                </c:pt>
                <c:pt idx="103">
                  <c:v>37.71</c:v>
                </c:pt>
                <c:pt idx="104">
                  <c:v>37.895899999999997</c:v>
                </c:pt>
                <c:pt idx="105">
                  <c:v>37.784799999999997</c:v>
                </c:pt>
                <c:pt idx="106">
                  <c:v>37.9011</c:v>
                </c:pt>
                <c:pt idx="107">
                  <c:v>37.9587</c:v>
                </c:pt>
                <c:pt idx="108">
                  <c:v>37.963999999999999</c:v>
                </c:pt>
                <c:pt idx="109">
                  <c:v>37.957999999999998</c:v>
                </c:pt>
                <c:pt idx="110">
                  <c:v>37.895499999999998</c:v>
                </c:pt>
                <c:pt idx="111">
                  <c:v>37.939700000000002</c:v>
                </c:pt>
                <c:pt idx="112">
                  <c:v>37.940100000000001</c:v>
                </c:pt>
                <c:pt idx="113">
                  <c:v>37.874492796799998</c:v>
                </c:pt>
                <c:pt idx="114">
                  <c:v>37.8408953</c:v>
                </c:pt>
                <c:pt idx="115">
                  <c:v>37.8857</c:v>
                </c:pt>
                <c:pt idx="116">
                  <c:v>37.911499999999997</c:v>
                </c:pt>
                <c:pt idx="117">
                  <c:v>37.94</c:v>
                </c:pt>
                <c:pt idx="118">
                  <c:v>38.65</c:v>
                </c:pt>
                <c:pt idx="119">
                  <c:v>38.32</c:v>
                </c:pt>
                <c:pt idx="120">
                  <c:v>37.920299999999997</c:v>
                </c:pt>
                <c:pt idx="124">
                  <c:v>37.9071</c:v>
                </c:pt>
                <c:pt idx="125">
                  <c:v>38.139000000000003</c:v>
                </c:pt>
                <c:pt idx="137">
                  <c:v>37.866300000000003</c:v>
                </c:pt>
                <c:pt idx="138">
                  <c:v>37.582099999999997</c:v>
                </c:pt>
                <c:pt idx="139">
                  <c:v>37.863799999999998</c:v>
                </c:pt>
                <c:pt idx="140">
                  <c:v>37.868200000000002</c:v>
                </c:pt>
                <c:pt idx="141">
                  <c:v>37.759</c:v>
                </c:pt>
                <c:pt idx="142">
                  <c:v>37.917000000000002</c:v>
                </c:pt>
                <c:pt idx="143">
                  <c:v>37.841099999999997</c:v>
                </c:pt>
                <c:pt idx="144">
                  <c:v>37.890900000000002</c:v>
                </c:pt>
                <c:pt idx="145">
                  <c:v>37.881300000000003</c:v>
                </c:pt>
                <c:pt idx="146">
                  <c:v>37.943800000000003</c:v>
                </c:pt>
                <c:pt idx="147">
                  <c:v>37.956899999999997</c:v>
                </c:pt>
                <c:pt idx="148">
                  <c:v>37.997</c:v>
                </c:pt>
                <c:pt idx="149">
                  <c:v>37.915199999999999</c:v>
                </c:pt>
                <c:pt idx="150">
                  <c:v>37.744</c:v>
                </c:pt>
                <c:pt idx="151">
                  <c:v>37.957500000000003</c:v>
                </c:pt>
                <c:pt idx="152">
                  <c:v>37.973399999999998</c:v>
                </c:pt>
                <c:pt idx="153">
                  <c:v>37.808900000000001</c:v>
                </c:pt>
                <c:pt idx="154">
                  <c:v>37.918999999999997</c:v>
                </c:pt>
                <c:pt idx="155">
                  <c:v>38.003999999999998</c:v>
                </c:pt>
                <c:pt idx="156">
                  <c:v>37.956000000000003</c:v>
                </c:pt>
                <c:pt idx="157">
                  <c:v>37.915599999999998</c:v>
                </c:pt>
                <c:pt idx="158">
                  <c:v>37.935000000000002</c:v>
                </c:pt>
                <c:pt idx="159">
                  <c:v>37.9529</c:v>
                </c:pt>
                <c:pt idx="160">
                  <c:v>38.006999999999998</c:v>
                </c:pt>
                <c:pt idx="161">
                  <c:v>37.955800000000004</c:v>
                </c:pt>
                <c:pt idx="162">
                  <c:v>37.777000000000001</c:v>
                </c:pt>
                <c:pt idx="163">
                  <c:v>37.828000000000003</c:v>
                </c:pt>
                <c:pt idx="165">
                  <c:v>37.731000000000002</c:v>
                </c:pt>
                <c:pt idx="166">
                  <c:v>38.1462</c:v>
                </c:pt>
                <c:pt idx="167">
                  <c:v>37.909999999999997</c:v>
                </c:pt>
                <c:pt idx="168">
                  <c:v>37.865900000000003</c:v>
                </c:pt>
                <c:pt idx="169">
                  <c:v>37.927999999999997</c:v>
                </c:pt>
                <c:pt idx="170">
                  <c:v>37.868000000000002</c:v>
                </c:pt>
                <c:pt idx="171">
                  <c:v>38.137900000000002</c:v>
                </c:pt>
                <c:pt idx="172">
                  <c:v>38.165900000000001</c:v>
                </c:pt>
                <c:pt idx="173">
                  <c:v>37.988999999999997</c:v>
                </c:pt>
                <c:pt idx="174">
                  <c:v>37.997999999999998</c:v>
                </c:pt>
                <c:pt idx="175">
                  <c:v>37.947000000000003</c:v>
                </c:pt>
                <c:pt idx="176">
                  <c:v>37.884</c:v>
                </c:pt>
                <c:pt idx="177">
                  <c:v>37.853999999999999</c:v>
                </c:pt>
                <c:pt idx="178">
                  <c:v>38.020000000000003</c:v>
                </c:pt>
                <c:pt idx="179">
                  <c:v>37.954999999999998</c:v>
                </c:pt>
                <c:pt idx="181">
                  <c:v>37.924999999999997</c:v>
                </c:pt>
                <c:pt idx="182">
                  <c:v>38.011000000000003</c:v>
                </c:pt>
                <c:pt idx="183">
                  <c:v>37.957999999999998</c:v>
                </c:pt>
                <c:pt idx="184">
                  <c:v>37.9</c:v>
                </c:pt>
                <c:pt idx="185">
                  <c:v>37.89</c:v>
                </c:pt>
                <c:pt idx="186">
                  <c:v>37.92</c:v>
                </c:pt>
                <c:pt idx="187">
                  <c:v>37.871000000000002</c:v>
                </c:pt>
                <c:pt idx="188">
                  <c:v>37.909999999999997</c:v>
                </c:pt>
                <c:pt idx="189">
                  <c:v>37.9</c:v>
                </c:pt>
                <c:pt idx="190">
                  <c:v>37.813000000000002</c:v>
                </c:pt>
                <c:pt idx="191">
                  <c:v>37.878999999999998</c:v>
                </c:pt>
                <c:pt idx="192">
                  <c:v>37.840000000000003</c:v>
                </c:pt>
                <c:pt idx="204">
                  <c:v>37.735700000000001</c:v>
                </c:pt>
                <c:pt idx="205">
                  <c:v>38.172600000000003</c:v>
                </c:pt>
                <c:pt idx="206">
                  <c:v>38.1616</c:v>
                </c:pt>
                <c:pt idx="207">
                  <c:v>38.156799999999997</c:v>
                </c:pt>
                <c:pt idx="208">
                  <c:v>38.138300000000001</c:v>
                </c:pt>
                <c:pt idx="209">
                  <c:v>38.1126</c:v>
                </c:pt>
                <c:pt idx="210">
                  <c:v>38.107199999999999</c:v>
                </c:pt>
                <c:pt idx="211">
                  <c:v>38.116999999999997</c:v>
                </c:pt>
                <c:pt idx="212">
                  <c:v>38.116100000000003</c:v>
                </c:pt>
                <c:pt idx="213">
                  <c:v>38.115099999999998</c:v>
                </c:pt>
                <c:pt idx="214">
                  <c:v>38.111600000000003</c:v>
                </c:pt>
                <c:pt idx="215">
                  <c:v>38.152799999999999</c:v>
                </c:pt>
                <c:pt idx="216">
                  <c:v>38.118200000000002</c:v>
                </c:pt>
                <c:pt idx="254">
                  <c:v>37.956200000000003</c:v>
                </c:pt>
                <c:pt idx="255">
                  <c:v>38.082700000000003</c:v>
                </c:pt>
                <c:pt idx="256">
                  <c:v>38.068199999999997</c:v>
                </c:pt>
                <c:pt idx="257">
                  <c:v>38.1496</c:v>
                </c:pt>
                <c:pt idx="258">
                  <c:v>38.151699999999998</c:v>
                </c:pt>
                <c:pt idx="259">
                  <c:v>38.173499999999997</c:v>
                </c:pt>
                <c:pt idx="260">
                  <c:v>38.183799999999998</c:v>
                </c:pt>
                <c:pt idx="261">
                  <c:v>38.141100000000002</c:v>
                </c:pt>
                <c:pt idx="262">
                  <c:v>37.853687999999998</c:v>
                </c:pt>
                <c:pt idx="265">
                  <c:v>37.994500000000002</c:v>
                </c:pt>
                <c:pt idx="266">
                  <c:v>37.906799999999997</c:v>
                </c:pt>
                <c:pt idx="267">
                  <c:v>37.893500000000003</c:v>
                </c:pt>
                <c:pt idx="268">
                  <c:v>37.9133</c:v>
                </c:pt>
                <c:pt idx="270">
                  <c:v>37.9328</c:v>
                </c:pt>
                <c:pt idx="271">
                  <c:v>37.963000000000001</c:v>
                </c:pt>
                <c:pt idx="272">
                  <c:v>38.036999999999999</c:v>
                </c:pt>
                <c:pt idx="273">
                  <c:v>37.935000000000002</c:v>
                </c:pt>
                <c:pt idx="274">
                  <c:v>38.057000000000002</c:v>
                </c:pt>
                <c:pt idx="275">
                  <c:v>38.000999999999998</c:v>
                </c:pt>
                <c:pt idx="276">
                  <c:v>37.936</c:v>
                </c:pt>
                <c:pt idx="277">
                  <c:v>37.895000000000003</c:v>
                </c:pt>
                <c:pt idx="278">
                  <c:v>37.979999999999997</c:v>
                </c:pt>
                <c:pt idx="279">
                  <c:v>37.987000000000002</c:v>
                </c:pt>
                <c:pt idx="280">
                  <c:v>38.003999999999998</c:v>
                </c:pt>
                <c:pt idx="281">
                  <c:v>38.012</c:v>
                </c:pt>
                <c:pt idx="282">
                  <c:v>38.011000000000003</c:v>
                </c:pt>
                <c:pt idx="283">
                  <c:v>37.987000000000002</c:v>
                </c:pt>
                <c:pt idx="284">
                  <c:v>37.957000000000001</c:v>
                </c:pt>
                <c:pt idx="285">
                  <c:v>38.005000000000003</c:v>
                </c:pt>
                <c:pt idx="286">
                  <c:v>37.994999999999997</c:v>
                </c:pt>
                <c:pt idx="287">
                  <c:v>37.941000000000003</c:v>
                </c:pt>
                <c:pt idx="288">
                  <c:v>37.988</c:v>
                </c:pt>
                <c:pt idx="289">
                  <c:v>38.264000000000003</c:v>
                </c:pt>
                <c:pt idx="290">
                  <c:v>37.991999999999997</c:v>
                </c:pt>
                <c:pt idx="291">
                  <c:v>38.023000000000003</c:v>
                </c:pt>
                <c:pt idx="295">
                  <c:v>37.889034000000002</c:v>
                </c:pt>
                <c:pt idx="296">
                  <c:v>38.041800000000002</c:v>
                </c:pt>
                <c:pt idx="297">
                  <c:v>38.054099999999998</c:v>
                </c:pt>
                <c:pt idx="298">
                  <c:v>38.038600000000002</c:v>
                </c:pt>
                <c:pt idx="300">
                  <c:v>37.9557</c:v>
                </c:pt>
                <c:pt idx="301">
                  <c:v>37.968000000000004</c:v>
                </c:pt>
                <c:pt idx="302">
                  <c:v>37.956699999999998</c:v>
                </c:pt>
                <c:pt idx="303">
                  <c:v>37.966200000000001</c:v>
                </c:pt>
                <c:pt idx="304">
                  <c:v>37.9651</c:v>
                </c:pt>
                <c:pt idx="305">
                  <c:v>37.9377</c:v>
                </c:pt>
                <c:pt idx="310">
                  <c:v>38.0045</c:v>
                </c:pt>
                <c:pt idx="311">
                  <c:v>38.03</c:v>
                </c:pt>
                <c:pt idx="315">
                  <c:v>37.813200000000002</c:v>
                </c:pt>
                <c:pt idx="318">
                  <c:v>38.005000000000003</c:v>
                </c:pt>
                <c:pt idx="320">
                  <c:v>38.012999999999998</c:v>
                </c:pt>
                <c:pt idx="321">
                  <c:v>37.951999999999998</c:v>
                </c:pt>
                <c:pt idx="324">
                  <c:v>37.866999999999997</c:v>
                </c:pt>
                <c:pt idx="325">
                  <c:v>37.747</c:v>
                </c:pt>
                <c:pt idx="326">
                  <c:v>37.822000000000003</c:v>
                </c:pt>
                <c:pt idx="328">
                  <c:v>37.872992000000004</c:v>
                </c:pt>
                <c:pt idx="329">
                  <c:v>37.912999999999997</c:v>
                </c:pt>
                <c:pt idx="330">
                  <c:v>37.912999999999997</c:v>
                </c:pt>
                <c:pt idx="331">
                  <c:v>37.976354999999998</c:v>
                </c:pt>
                <c:pt idx="332">
                  <c:v>37.979999999999997</c:v>
                </c:pt>
                <c:pt idx="333">
                  <c:v>37.923999999999999</c:v>
                </c:pt>
                <c:pt idx="335">
                  <c:v>37.893999999999998</c:v>
                </c:pt>
                <c:pt idx="337">
                  <c:v>37.945</c:v>
                </c:pt>
                <c:pt idx="338">
                  <c:v>37.796999999999997</c:v>
                </c:pt>
                <c:pt idx="339">
                  <c:v>37.685000000000002</c:v>
                </c:pt>
                <c:pt idx="340">
                  <c:v>37.817</c:v>
                </c:pt>
                <c:pt idx="341">
                  <c:v>37.777999999999999</c:v>
                </c:pt>
                <c:pt idx="342">
                  <c:v>37.76</c:v>
                </c:pt>
                <c:pt idx="343">
                  <c:v>37.758000000000003</c:v>
                </c:pt>
                <c:pt idx="344">
                  <c:v>37.908000000000001</c:v>
                </c:pt>
                <c:pt idx="345">
                  <c:v>37.786999999999999</c:v>
                </c:pt>
                <c:pt idx="346">
                  <c:v>37.765999999999998</c:v>
                </c:pt>
                <c:pt idx="347">
                  <c:v>37.744999999999997</c:v>
                </c:pt>
                <c:pt idx="348">
                  <c:v>37.823</c:v>
                </c:pt>
                <c:pt idx="349">
                  <c:v>37.777000000000001</c:v>
                </c:pt>
                <c:pt idx="350">
                  <c:v>37.723999999999997</c:v>
                </c:pt>
                <c:pt idx="351">
                  <c:v>37.826000000000001</c:v>
                </c:pt>
                <c:pt idx="352">
                  <c:v>37.814999999999998</c:v>
                </c:pt>
                <c:pt idx="353">
                  <c:v>37.831000000000003</c:v>
                </c:pt>
                <c:pt idx="354">
                  <c:v>37.752000000000002</c:v>
                </c:pt>
                <c:pt idx="355">
                  <c:v>37.771999999999998</c:v>
                </c:pt>
                <c:pt idx="356">
                  <c:v>37.741</c:v>
                </c:pt>
                <c:pt idx="357">
                  <c:v>37.761000000000003</c:v>
                </c:pt>
                <c:pt idx="358">
                  <c:v>37.770000000000003</c:v>
                </c:pt>
                <c:pt idx="359">
                  <c:v>37.784999999999997</c:v>
                </c:pt>
                <c:pt idx="360">
                  <c:v>37.768999999999998</c:v>
                </c:pt>
                <c:pt idx="361">
                  <c:v>37.787999999999997</c:v>
                </c:pt>
                <c:pt idx="362">
                  <c:v>37.749000000000002</c:v>
                </c:pt>
                <c:pt idx="364">
                  <c:v>37.762</c:v>
                </c:pt>
                <c:pt idx="365">
                  <c:v>37.829000000000001</c:v>
                </c:pt>
                <c:pt idx="366">
                  <c:v>37.769278999999997</c:v>
                </c:pt>
                <c:pt idx="367">
                  <c:v>37.907550999999998</c:v>
                </c:pt>
                <c:pt idx="368">
                  <c:v>37.801358999999998</c:v>
                </c:pt>
                <c:pt idx="369">
                  <c:v>37.803941999999999</c:v>
                </c:pt>
                <c:pt idx="370">
                  <c:v>37.784613</c:v>
                </c:pt>
                <c:pt idx="371">
                  <c:v>37.772179999999999</c:v>
                </c:pt>
                <c:pt idx="372">
                  <c:v>37.805495999999998</c:v>
                </c:pt>
                <c:pt idx="373">
                  <c:v>37.784897000000001</c:v>
                </c:pt>
                <c:pt idx="374">
                  <c:v>37.697082999999999</c:v>
                </c:pt>
                <c:pt idx="375">
                  <c:v>37.726506000000001</c:v>
                </c:pt>
                <c:pt idx="376">
                  <c:v>37.745654000000002</c:v>
                </c:pt>
                <c:pt idx="377">
                  <c:v>37.720021000000003</c:v>
                </c:pt>
                <c:pt idx="383">
                  <c:v>37.994999999999997</c:v>
                </c:pt>
                <c:pt idx="384">
                  <c:v>37.939</c:v>
                </c:pt>
                <c:pt idx="387">
                  <c:v>37.967418000000002</c:v>
                </c:pt>
                <c:pt idx="388">
                  <c:v>37.889000000000003</c:v>
                </c:pt>
                <c:pt idx="391">
                  <c:v>37.946669999999997</c:v>
                </c:pt>
                <c:pt idx="393">
                  <c:v>38.045999999999999</c:v>
                </c:pt>
                <c:pt idx="400">
                  <c:v>38.274799999999999</c:v>
                </c:pt>
                <c:pt idx="401">
                  <c:v>38.000999999999998</c:v>
                </c:pt>
                <c:pt idx="402">
                  <c:v>37.509</c:v>
                </c:pt>
                <c:pt idx="403">
                  <c:v>37.759</c:v>
                </c:pt>
                <c:pt idx="404">
                  <c:v>37.707999999999998</c:v>
                </c:pt>
                <c:pt idx="405">
                  <c:v>37.652000000000001</c:v>
                </c:pt>
                <c:pt idx="406">
                  <c:v>37.695</c:v>
                </c:pt>
                <c:pt idx="409">
                  <c:v>37.887099999999997</c:v>
                </c:pt>
                <c:pt idx="410">
                  <c:v>37.876199999999997</c:v>
                </c:pt>
                <c:pt idx="411">
                  <c:v>37.890900000000002</c:v>
                </c:pt>
                <c:pt idx="412">
                  <c:v>37.8718</c:v>
                </c:pt>
                <c:pt idx="413">
                  <c:v>37.874600000000001</c:v>
                </c:pt>
                <c:pt idx="414">
                  <c:v>37.94</c:v>
                </c:pt>
                <c:pt idx="415">
                  <c:v>37.81</c:v>
                </c:pt>
                <c:pt idx="417">
                  <c:v>38.151049</c:v>
                </c:pt>
                <c:pt idx="419">
                  <c:v>38.129399999999997</c:v>
                </c:pt>
                <c:pt idx="422">
                  <c:v>38.119999999999997</c:v>
                </c:pt>
                <c:pt idx="424">
                  <c:v>38.142257999999998</c:v>
                </c:pt>
                <c:pt idx="426">
                  <c:v>38.141800000000003</c:v>
                </c:pt>
                <c:pt idx="429">
                  <c:v>38.135635000000001</c:v>
                </c:pt>
                <c:pt idx="431">
                  <c:v>38.235999999999997</c:v>
                </c:pt>
                <c:pt idx="432">
                  <c:v>37.94</c:v>
                </c:pt>
                <c:pt idx="468">
                  <c:v>38.117100000000001</c:v>
                </c:pt>
                <c:pt idx="469">
                  <c:v>37.971274999999999</c:v>
                </c:pt>
                <c:pt idx="470">
                  <c:v>38.001437000000003</c:v>
                </c:pt>
                <c:pt idx="471">
                  <c:v>37.747</c:v>
                </c:pt>
                <c:pt idx="472">
                  <c:v>38.06</c:v>
                </c:pt>
                <c:pt idx="476">
                  <c:v>37.863999999999997</c:v>
                </c:pt>
                <c:pt idx="478">
                  <c:v>37.722000000000001</c:v>
                </c:pt>
                <c:pt idx="479">
                  <c:v>38.262999999999998</c:v>
                </c:pt>
                <c:pt idx="480">
                  <c:v>37.898000000000003</c:v>
                </c:pt>
                <c:pt idx="481">
                  <c:v>37.817</c:v>
                </c:pt>
                <c:pt idx="482">
                  <c:v>37.8733</c:v>
                </c:pt>
                <c:pt idx="483">
                  <c:v>37.823999999999998</c:v>
                </c:pt>
                <c:pt idx="484">
                  <c:v>37.895499999999998</c:v>
                </c:pt>
                <c:pt idx="485">
                  <c:v>37.899900000000002</c:v>
                </c:pt>
                <c:pt idx="486">
                  <c:v>37.884099999999997</c:v>
                </c:pt>
                <c:pt idx="487">
                  <c:v>37.883899999999997</c:v>
                </c:pt>
                <c:pt idx="488">
                  <c:v>37.887099999999997</c:v>
                </c:pt>
                <c:pt idx="489">
                  <c:v>37.886200000000002</c:v>
                </c:pt>
                <c:pt idx="490">
                  <c:v>37.876100000000001</c:v>
                </c:pt>
                <c:pt idx="491">
                  <c:v>37.890900000000002</c:v>
                </c:pt>
                <c:pt idx="492">
                  <c:v>37.868699999999997</c:v>
                </c:pt>
                <c:pt idx="493">
                  <c:v>37.932499999999997</c:v>
                </c:pt>
                <c:pt idx="494">
                  <c:v>37.880800000000001</c:v>
                </c:pt>
                <c:pt idx="495">
                  <c:v>37.908999999999999</c:v>
                </c:pt>
                <c:pt idx="497">
                  <c:v>37.817999999999998</c:v>
                </c:pt>
                <c:pt idx="498">
                  <c:v>37.856000000000002</c:v>
                </c:pt>
                <c:pt idx="499">
                  <c:v>38.067</c:v>
                </c:pt>
                <c:pt idx="500">
                  <c:v>38.034999999999997</c:v>
                </c:pt>
                <c:pt idx="501">
                  <c:v>38.0764</c:v>
                </c:pt>
                <c:pt idx="502">
                  <c:v>38.124000000000002</c:v>
                </c:pt>
                <c:pt idx="503">
                  <c:v>38.073</c:v>
                </c:pt>
                <c:pt idx="504">
                  <c:v>38.071899999999999</c:v>
                </c:pt>
                <c:pt idx="505">
                  <c:v>38.048999999999999</c:v>
                </c:pt>
                <c:pt idx="506">
                  <c:v>38.058</c:v>
                </c:pt>
                <c:pt idx="507">
                  <c:v>38.045000000000002</c:v>
                </c:pt>
                <c:pt idx="508">
                  <c:v>38.104999999999997</c:v>
                </c:pt>
                <c:pt idx="509">
                  <c:v>37.991999999999997</c:v>
                </c:pt>
                <c:pt idx="510">
                  <c:v>38.015999999999998</c:v>
                </c:pt>
                <c:pt idx="514">
                  <c:v>38.01</c:v>
                </c:pt>
                <c:pt idx="515">
                  <c:v>38.088000000000001</c:v>
                </c:pt>
                <c:pt idx="516">
                  <c:v>38.033999999999999</c:v>
                </c:pt>
                <c:pt idx="517">
                  <c:v>38.075200000000002</c:v>
                </c:pt>
                <c:pt idx="520">
                  <c:v>38.128</c:v>
                </c:pt>
                <c:pt idx="521">
                  <c:v>38.113999999999997</c:v>
                </c:pt>
                <c:pt idx="522">
                  <c:v>38.107999999999997</c:v>
                </c:pt>
                <c:pt idx="523">
                  <c:v>38.098999999999997</c:v>
                </c:pt>
                <c:pt idx="524">
                  <c:v>38.155000000000001</c:v>
                </c:pt>
                <c:pt idx="525">
                  <c:v>37.814684</c:v>
                </c:pt>
                <c:pt idx="527">
                  <c:v>37.866700000000002</c:v>
                </c:pt>
                <c:pt idx="528">
                  <c:v>37.920400000000001</c:v>
                </c:pt>
                <c:pt idx="529">
                  <c:v>37.825699999999998</c:v>
                </c:pt>
                <c:pt idx="530">
                  <c:v>37.912300000000002</c:v>
                </c:pt>
                <c:pt idx="531">
                  <c:v>37.870399999999997</c:v>
                </c:pt>
                <c:pt idx="532">
                  <c:v>37.803899999999999</c:v>
                </c:pt>
                <c:pt idx="533">
                  <c:v>37.8855</c:v>
                </c:pt>
                <c:pt idx="534">
                  <c:v>37.871600000000001</c:v>
                </c:pt>
                <c:pt idx="535">
                  <c:v>37.941899999999997</c:v>
                </c:pt>
                <c:pt idx="536">
                  <c:v>37.946199999999997</c:v>
                </c:pt>
                <c:pt idx="537">
                  <c:v>37.912500000000001</c:v>
                </c:pt>
                <c:pt idx="538">
                  <c:v>37.914700000000003</c:v>
                </c:pt>
                <c:pt idx="539">
                  <c:v>37.956899999999997</c:v>
                </c:pt>
                <c:pt idx="540">
                  <c:v>37.967399999999998</c:v>
                </c:pt>
                <c:pt idx="541">
                  <c:v>37.917400000000001</c:v>
                </c:pt>
                <c:pt idx="542">
                  <c:v>37.882399999999997</c:v>
                </c:pt>
                <c:pt idx="543">
                  <c:v>37.923699999999997</c:v>
                </c:pt>
                <c:pt idx="544">
                  <c:v>37.995399999999997</c:v>
                </c:pt>
                <c:pt idx="545">
                  <c:v>37.929099999999998</c:v>
                </c:pt>
                <c:pt idx="546">
                  <c:v>37.933399999999999</c:v>
                </c:pt>
                <c:pt idx="547">
                  <c:v>38.189100000000003</c:v>
                </c:pt>
                <c:pt idx="548">
                  <c:v>38.190300000000001</c:v>
                </c:pt>
                <c:pt idx="549">
                  <c:v>38.195900000000002</c:v>
                </c:pt>
                <c:pt idx="550">
                  <c:v>38.188299999999998</c:v>
                </c:pt>
                <c:pt idx="551">
                  <c:v>38.188499999999998</c:v>
                </c:pt>
                <c:pt idx="552">
                  <c:v>38.1858</c:v>
                </c:pt>
                <c:pt idx="553">
                  <c:v>38.201999999999998</c:v>
                </c:pt>
                <c:pt idx="554">
                  <c:v>38.2042</c:v>
                </c:pt>
                <c:pt idx="555">
                  <c:v>38.193899999999999</c:v>
                </c:pt>
                <c:pt idx="556">
                  <c:v>38.223300000000002</c:v>
                </c:pt>
                <c:pt idx="557">
                  <c:v>38.129600000000003</c:v>
                </c:pt>
                <c:pt idx="558">
                  <c:v>38.150100000000002</c:v>
                </c:pt>
                <c:pt idx="559">
                  <c:v>38.224200000000003</c:v>
                </c:pt>
                <c:pt idx="560">
                  <c:v>38.219499999999996</c:v>
                </c:pt>
                <c:pt idx="561">
                  <c:v>38.258800000000001</c:v>
                </c:pt>
                <c:pt idx="562">
                  <c:v>38.194000000000003</c:v>
                </c:pt>
                <c:pt idx="563">
                  <c:v>38.265099999999997</c:v>
                </c:pt>
                <c:pt idx="564">
                  <c:v>38.271000000000001</c:v>
                </c:pt>
                <c:pt idx="565">
                  <c:v>38.2624</c:v>
                </c:pt>
                <c:pt idx="566">
                  <c:v>38.175600000000003</c:v>
                </c:pt>
                <c:pt idx="567">
                  <c:v>38.216700000000003</c:v>
                </c:pt>
                <c:pt idx="568">
                  <c:v>38.219299999999997</c:v>
                </c:pt>
                <c:pt idx="569">
                  <c:v>38.204300000000003</c:v>
                </c:pt>
                <c:pt idx="570">
                  <c:v>38.234699999999997</c:v>
                </c:pt>
                <c:pt idx="571">
                  <c:v>37.941200000000002</c:v>
                </c:pt>
                <c:pt idx="572">
                  <c:v>37.924100000000003</c:v>
                </c:pt>
                <c:pt idx="573">
                  <c:v>38.117199999999997</c:v>
                </c:pt>
                <c:pt idx="574">
                  <c:v>38.193899999999999</c:v>
                </c:pt>
                <c:pt idx="575">
                  <c:v>38.200499999999998</c:v>
                </c:pt>
                <c:pt idx="576">
                  <c:v>38.186900000000001</c:v>
                </c:pt>
                <c:pt idx="577">
                  <c:v>38.200299999999999</c:v>
                </c:pt>
                <c:pt idx="578">
                  <c:v>38.1905</c:v>
                </c:pt>
                <c:pt idx="579">
                  <c:v>38.186700000000002</c:v>
                </c:pt>
                <c:pt idx="580">
                  <c:v>38.196199999999997</c:v>
                </c:pt>
                <c:pt idx="581">
                  <c:v>38.191400000000002</c:v>
                </c:pt>
                <c:pt idx="582">
                  <c:v>38.19</c:v>
                </c:pt>
                <c:pt idx="583">
                  <c:v>38.0899</c:v>
                </c:pt>
                <c:pt idx="584">
                  <c:v>38.1218</c:v>
                </c:pt>
                <c:pt idx="585">
                  <c:v>38.137999999999998</c:v>
                </c:pt>
                <c:pt idx="586">
                  <c:v>38.097499999999997</c:v>
                </c:pt>
                <c:pt idx="587">
                  <c:v>38.151000000000003</c:v>
                </c:pt>
                <c:pt idx="588">
                  <c:v>38.082099999999997</c:v>
                </c:pt>
                <c:pt idx="589">
                  <c:v>38.174500000000002</c:v>
                </c:pt>
                <c:pt idx="590">
                  <c:v>38.130000000000003</c:v>
                </c:pt>
                <c:pt idx="591">
                  <c:v>38.136600000000001</c:v>
                </c:pt>
                <c:pt idx="592">
                  <c:v>38.113799999999998</c:v>
                </c:pt>
                <c:pt idx="593">
                  <c:v>38.0822</c:v>
                </c:pt>
                <c:pt idx="594">
                  <c:v>38.076900000000002</c:v>
                </c:pt>
                <c:pt idx="595">
                  <c:v>38.109499999999997</c:v>
                </c:pt>
                <c:pt idx="596">
                  <c:v>38.0991</c:v>
                </c:pt>
                <c:pt idx="597">
                  <c:v>38.1432</c:v>
                </c:pt>
                <c:pt idx="598">
                  <c:v>38.1374</c:v>
                </c:pt>
                <c:pt idx="599">
                  <c:v>38.114199999999997</c:v>
                </c:pt>
                <c:pt idx="600">
                  <c:v>38.143300000000004</c:v>
                </c:pt>
                <c:pt idx="601">
                  <c:v>38.073799999999999</c:v>
                </c:pt>
                <c:pt idx="602">
                  <c:v>38.1004</c:v>
                </c:pt>
                <c:pt idx="603">
                  <c:v>38.100900000000003</c:v>
                </c:pt>
                <c:pt idx="605">
                  <c:v>38.061500000000002</c:v>
                </c:pt>
                <c:pt idx="607">
                  <c:v>38.110500000000002</c:v>
                </c:pt>
                <c:pt idx="608">
                  <c:v>38.193300000000001</c:v>
                </c:pt>
                <c:pt idx="609">
                  <c:v>38.194600000000001</c:v>
                </c:pt>
                <c:pt idx="610">
                  <c:v>38.154200000000003</c:v>
                </c:pt>
                <c:pt idx="611">
                  <c:v>38.135800000000003</c:v>
                </c:pt>
                <c:pt idx="612">
                  <c:v>38.1008</c:v>
                </c:pt>
                <c:pt idx="613">
                  <c:v>38.147599999999997</c:v>
                </c:pt>
                <c:pt idx="614">
                  <c:v>38.164200000000001</c:v>
                </c:pt>
                <c:pt idx="615">
                  <c:v>38.130099999999999</c:v>
                </c:pt>
                <c:pt idx="616">
                  <c:v>38.1173</c:v>
                </c:pt>
                <c:pt idx="617">
                  <c:v>38.135800000000003</c:v>
                </c:pt>
                <c:pt idx="618">
                  <c:v>38.094000000000001</c:v>
                </c:pt>
                <c:pt idx="619">
                  <c:v>38.177500000000002</c:v>
                </c:pt>
                <c:pt idx="620">
                  <c:v>38.356699999999996</c:v>
                </c:pt>
                <c:pt idx="621">
                  <c:v>38.164200000000001</c:v>
                </c:pt>
                <c:pt idx="622">
                  <c:v>38.180700000000002</c:v>
                </c:pt>
                <c:pt idx="624">
                  <c:v>38.146700000000003</c:v>
                </c:pt>
                <c:pt idx="625">
                  <c:v>38.142200000000003</c:v>
                </c:pt>
                <c:pt idx="626">
                  <c:v>38.123699999999999</c:v>
                </c:pt>
                <c:pt idx="627">
                  <c:v>38.14</c:v>
                </c:pt>
                <c:pt idx="628">
                  <c:v>38.236600000000003</c:v>
                </c:pt>
                <c:pt idx="629">
                  <c:v>38.227800000000002</c:v>
                </c:pt>
                <c:pt idx="630">
                  <c:v>38.162100000000002</c:v>
                </c:pt>
                <c:pt idx="631">
                  <c:v>38.131300000000003</c:v>
                </c:pt>
                <c:pt idx="632">
                  <c:v>38.143500000000003</c:v>
                </c:pt>
                <c:pt idx="633">
                  <c:v>38.153799999999997</c:v>
                </c:pt>
                <c:pt idx="634">
                  <c:v>38.181800000000003</c:v>
                </c:pt>
                <c:pt idx="635">
                  <c:v>38.176000000000002</c:v>
                </c:pt>
                <c:pt idx="636">
                  <c:v>38.113599999999998</c:v>
                </c:pt>
                <c:pt idx="637">
                  <c:v>38.171700000000001</c:v>
                </c:pt>
                <c:pt idx="638">
                  <c:v>38.190800000000003</c:v>
                </c:pt>
                <c:pt idx="639">
                  <c:v>38.189799999999998</c:v>
                </c:pt>
                <c:pt idx="641">
                  <c:v>38.107500000000002</c:v>
                </c:pt>
                <c:pt idx="642">
                  <c:v>38.025300000000001</c:v>
                </c:pt>
                <c:pt idx="643">
                  <c:v>38.094999999999999</c:v>
                </c:pt>
                <c:pt idx="644">
                  <c:v>38.086399999999998</c:v>
                </c:pt>
                <c:pt idx="645">
                  <c:v>38.094000000000001</c:v>
                </c:pt>
                <c:pt idx="646">
                  <c:v>38.171999999999997</c:v>
                </c:pt>
                <c:pt idx="647">
                  <c:v>38.097799999999999</c:v>
                </c:pt>
                <c:pt idx="648">
                  <c:v>38.186700000000002</c:v>
                </c:pt>
                <c:pt idx="649">
                  <c:v>38.0854</c:v>
                </c:pt>
                <c:pt idx="650">
                  <c:v>38.102200000000003</c:v>
                </c:pt>
                <c:pt idx="651">
                  <c:v>38.124899999999997</c:v>
                </c:pt>
                <c:pt idx="652">
                  <c:v>38.118699999999997</c:v>
                </c:pt>
                <c:pt idx="653">
                  <c:v>38.119</c:v>
                </c:pt>
                <c:pt idx="654">
                  <c:v>38.129300000000001</c:v>
                </c:pt>
                <c:pt idx="655">
                  <c:v>38.117400000000004</c:v>
                </c:pt>
                <c:pt idx="656">
                  <c:v>37.999899999999997</c:v>
                </c:pt>
                <c:pt idx="657">
                  <c:v>38.094099999999997</c:v>
                </c:pt>
                <c:pt idx="658">
                  <c:v>38.170299999999997</c:v>
                </c:pt>
                <c:pt idx="659">
                  <c:v>38.199399999999997</c:v>
                </c:pt>
                <c:pt idx="660">
                  <c:v>38.203499999999998</c:v>
                </c:pt>
                <c:pt idx="661">
                  <c:v>38.172800000000002</c:v>
                </c:pt>
                <c:pt idx="662">
                  <c:v>38.163800000000002</c:v>
                </c:pt>
                <c:pt idx="663">
                  <c:v>38.163800000000002</c:v>
                </c:pt>
                <c:pt idx="665">
                  <c:v>38.179400000000001</c:v>
                </c:pt>
                <c:pt idx="667">
                  <c:v>38.192799999999998</c:v>
                </c:pt>
                <c:pt idx="668">
                  <c:v>38.191099999999999</c:v>
                </c:pt>
                <c:pt idx="669">
                  <c:v>38.198799999999999</c:v>
                </c:pt>
                <c:pt idx="670">
                  <c:v>38.163499999999999</c:v>
                </c:pt>
                <c:pt idx="671">
                  <c:v>38.172800000000002</c:v>
                </c:pt>
                <c:pt idx="684">
                  <c:v>37.985300000000002</c:v>
                </c:pt>
                <c:pt idx="685">
                  <c:v>37.948700000000002</c:v>
                </c:pt>
                <c:pt idx="686">
                  <c:v>38.007899999999999</c:v>
                </c:pt>
                <c:pt idx="687">
                  <c:v>38.009500000000003</c:v>
                </c:pt>
                <c:pt idx="688">
                  <c:v>37.997</c:v>
                </c:pt>
                <c:pt idx="689">
                  <c:v>38.028100000000002</c:v>
                </c:pt>
                <c:pt idx="690">
                  <c:v>37.979399999999998</c:v>
                </c:pt>
                <c:pt idx="691">
                  <c:v>37.980699999999999</c:v>
                </c:pt>
                <c:pt idx="692">
                  <c:v>38.012900000000002</c:v>
                </c:pt>
                <c:pt idx="693">
                  <c:v>38.108899999999998</c:v>
                </c:pt>
                <c:pt idx="699">
                  <c:v>38.023000000000003</c:v>
                </c:pt>
                <c:pt idx="700">
                  <c:v>38.130000000000003</c:v>
                </c:pt>
                <c:pt idx="701">
                  <c:v>38.067300000000003</c:v>
                </c:pt>
                <c:pt idx="702">
                  <c:v>38.151400000000002</c:v>
                </c:pt>
                <c:pt idx="703">
                  <c:v>38.213299999999997</c:v>
                </c:pt>
                <c:pt idx="704">
                  <c:v>38.131999999999998</c:v>
                </c:pt>
                <c:pt idx="705">
                  <c:v>38.055999999999997</c:v>
                </c:pt>
                <c:pt idx="706">
                  <c:v>38.107599999999998</c:v>
                </c:pt>
                <c:pt idx="707">
                  <c:v>38.107100000000003</c:v>
                </c:pt>
                <c:pt idx="708">
                  <c:v>38.119199999999999</c:v>
                </c:pt>
                <c:pt idx="709">
                  <c:v>38.098799999999997</c:v>
                </c:pt>
                <c:pt idx="710">
                  <c:v>38.1038</c:v>
                </c:pt>
                <c:pt idx="712">
                  <c:v>37.850999999999999</c:v>
                </c:pt>
                <c:pt idx="715">
                  <c:v>38.021000000000001</c:v>
                </c:pt>
                <c:pt idx="716">
                  <c:v>38.017400000000002</c:v>
                </c:pt>
                <c:pt idx="718">
                  <c:v>38.012</c:v>
                </c:pt>
                <c:pt idx="719">
                  <c:v>37.999699999999997</c:v>
                </c:pt>
                <c:pt idx="720">
                  <c:v>37.972200000000001</c:v>
                </c:pt>
                <c:pt idx="721">
                  <c:v>37.980899999999998</c:v>
                </c:pt>
                <c:pt idx="722">
                  <c:v>37.980899999999998</c:v>
                </c:pt>
                <c:pt idx="724">
                  <c:v>37.985500000000002</c:v>
                </c:pt>
                <c:pt idx="725">
                  <c:v>37.972499999999997</c:v>
                </c:pt>
                <c:pt idx="726">
                  <c:v>37.936500000000002</c:v>
                </c:pt>
                <c:pt idx="727">
                  <c:v>38.024299999999997</c:v>
                </c:pt>
                <c:pt idx="728">
                  <c:v>37.966999999999999</c:v>
                </c:pt>
                <c:pt idx="729">
                  <c:v>38.012900000000002</c:v>
                </c:pt>
                <c:pt idx="730">
                  <c:v>38.005200000000002</c:v>
                </c:pt>
                <c:pt idx="731">
                  <c:v>38.078800000000001</c:v>
                </c:pt>
                <c:pt idx="732">
                  <c:v>38.01</c:v>
                </c:pt>
                <c:pt idx="733">
                  <c:v>37.960599999999999</c:v>
                </c:pt>
                <c:pt idx="734">
                  <c:v>38.031700000000001</c:v>
                </c:pt>
                <c:pt idx="735">
                  <c:v>37.948999999999998</c:v>
                </c:pt>
                <c:pt idx="736">
                  <c:v>38.0274</c:v>
                </c:pt>
                <c:pt idx="737">
                  <c:v>38.1096</c:v>
                </c:pt>
                <c:pt idx="738">
                  <c:v>37.980200000000004</c:v>
                </c:pt>
                <c:pt idx="739">
                  <c:v>37.939</c:v>
                </c:pt>
                <c:pt idx="740">
                  <c:v>37.895000000000003</c:v>
                </c:pt>
                <c:pt idx="741">
                  <c:v>37.947000000000003</c:v>
                </c:pt>
                <c:pt idx="742">
                  <c:v>38.039000000000001</c:v>
                </c:pt>
                <c:pt idx="743">
                  <c:v>38.136400000000002</c:v>
                </c:pt>
                <c:pt idx="744">
                  <c:v>38.048000000000002</c:v>
                </c:pt>
                <c:pt idx="745">
                  <c:v>38.048000000000002</c:v>
                </c:pt>
                <c:pt idx="746">
                  <c:v>37.960999999999999</c:v>
                </c:pt>
                <c:pt idx="747">
                  <c:v>38.068100000000001</c:v>
                </c:pt>
                <c:pt idx="748">
                  <c:v>37.991999999999997</c:v>
                </c:pt>
                <c:pt idx="749">
                  <c:v>38.043700000000001</c:v>
                </c:pt>
                <c:pt idx="750">
                  <c:v>38.115000000000002</c:v>
                </c:pt>
                <c:pt idx="751">
                  <c:v>38.078000000000003</c:v>
                </c:pt>
                <c:pt idx="752">
                  <c:v>38.137</c:v>
                </c:pt>
                <c:pt idx="753">
                  <c:v>38.131</c:v>
                </c:pt>
                <c:pt idx="754">
                  <c:v>38.070999999999998</c:v>
                </c:pt>
                <c:pt idx="755">
                  <c:v>38.184600000000003</c:v>
                </c:pt>
                <c:pt idx="756">
                  <c:v>38.168999999999997</c:v>
                </c:pt>
                <c:pt idx="757">
                  <c:v>38.103000000000002</c:v>
                </c:pt>
                <c:pt idx="759">
                  <c:v>38.1143</c:v>
                </c:pt>
                <c:pt idx="762">
                  <c:v>38.088999999999999</c:v>
                </c:pt>
                <c:pt idx="764">
                  <c:v>38.014000000000003</c:v>
                </c:pt>
                <c:pt idx="765">
                  <c:v>37.962000000000003</c:v>
                </c:pt>
                <c:pt idx="766">
                  <c:v>38.124000000000002</c:v>
                </c:pt>
                <c:pt idx="769">
                  <c:v>38.195599999999999</c:v>
                </c:pt>
                <c:pt idx="770">
                  <c:v>38.112000000000002</c:v>
                </c:pt>
                <c:pt idx="771">
                  <c:v>37.987000000000002</c:v>
                </c:pt>
                <c:pt idx="772">
                  <c:v>38.014000000000003</c:v>
                </c:pt>
                <c:pt idx="773">
                  <c:v>37.97</c:v>
                </c:pt>
                <c:pt idx="779">
                  <c:v>37.896000000000001</c:v>
                </c:pt>
                <c:pt idx="784">
                  <c:v>38.045000000000002</c:v>
                </c:pt>
                <c:pt idx="786">
                  <c:v>37.993000000000002</c:v>
                </c:pt>
                <c:pt idx="788">
                  <c:v>38.030999999999999</c:v>
                </c:pt>
                <c:pt idx="789">
                  <c:v>37.927</c:v>
                </c:pt>
                <c:pt idx="790">
                  <c:v>38.015999999999998</c:v>
                </c:pt>
                <c:pt idx="793">
                  <c:v>38.015999999999998</c:v>
                </c:pt>
                <c:pt idx="795">
                  <c:v>37.996000000000002</c:v>
                </c:pt>
                <c:pt idx="800">
                  <c:v>38.141500000000001</c:v>
                </c:pt>
                <c:pt idx="801">
                  <c:v>38.122999999999998</c:v>
                </c:pt>
                <c:pt idx="802">
                  <c:v>38.121200000000002</c:v>
                </c:pt>
                <c:pt idx="803">
                  <c:v>37.825400000000002</c:v>
                </c:pt>
                <c:pt idx="804">
                  <c:v>37.840000000000003</c:v>
                </c:pt>
                <c:pt idx="805">
                  <c:v>37.832500000000003</c:v>
                </c:pt>
                <c:pt idx="806">
                  <c:v>37.823799999999999</c:v>
                </c:pt>
                <c:pt idx="807">
                  <c:v>37.852699999999999</c:v>
                </c:pt>
                <c:pt idx="808">
                  <c:v>37.831600000000002</c:v>
                </c:pt>
                <c:pt idx="809">
                  <c:v>37.830500000000001</c:v>
                </c:pt>
                <c:pt idx="810">
                  <c:v>37.851599999999998</c:v>
                </c:pt>
                <c:pt idx="811">
                  <c:v>37.866100000000003</c:v>
                </c:pt>
                <c:pt idx="812">
                  <c:v>37.816499999999998</c:v>
                </c:pt>
                <c:pt idx="813">
                  <c:v>37.847700000000003</c:v>
                </c:pt>
                <c:pt idx="814">
                  <c:v>37.82</c:v>
                </c:pt>
                <c:pt idx="815">
                  <c:v>37.837699999999998</c:v>
                </c:pt>
                <c:pt idx="816">
                  <c:v>37.858400000000003</c:v>
                </c:pt>
                <c:pt idx="817">
                  <c:v>37.819299999999998</c:v>
                </c:pt>
                <c:pt idx="818">
                  <c:v>37.848599999999998</c:v>
                </c:pt>
                <c:pt idx="819">
                  <c:v>37.838000000000001</c:v>
                </c:pt>
                <c:pt idx="820">
                  <c:v>37.823399999999999</c:v>
                </c:pt>
                <c:pt idx="821">
                  <c:v>37.837200000000003</c:v>
                </c:pt>
                <c:pt idx="822">
                  <c:v>37.847499999999997</c:v>
                </c:pt>
                <c:pt idx="823">
                  <c:v>37.840200000000003</c:v>
                </c:pt>
                <c:pt idx="824">
                  <c:v>37.808399999999999</c:v>
                </c:pt>
                <c:pt idx="825">
                  <c:v>37.777099999999997</c:v>
                </c:pt>
                <c:pt idx="826">
                  <c:v>37.821599999999997</c:v>
                </c:pt>
                <c:pt idx="827">
                  <c:v>37.901200000000003</c:v>
                </c:pt>
                <c:pt idx="828">
                  <c:v>37.8264</c:v>
                </c:pt>
                <c:pt idx="829">
                  <c:v>37.885800000000003</c:v>
                </c:pt>
                <c:pt idx="833">
                  <c:v>37.937417000000003</c:v>
                </c:pt>
                <c:pt idx="834">
                  <c:v>37.828699999999998</c:v>
                </c:pt>
                <c:pt idx="835">
                  <c:v>37.861199999999997</c:v>
                </c:pt>
                <c:pt idx="836">
                  <c:v>37.863700000000001</c:v>
                </c:pt>
                <c:pt idx="837">
                  <c:v>37.964500000000001</c:v>
                </c:pt>
                <c:pt idx="838">
                  <c:v>37.881599999999999</c:v>
                </c:pt>
                <c:pt idx="839">
                  <c:v>37.89</c:v>
                </c:pt>
                <c:pt idx="840">
                  <c:v>37.735999999999997</c:v>
                </c:pt>
                <c:pt idx="841">
                  <c:v>37.984999999999999</c:v>
                </c:pt>
                <c:pt idx="842">
                  <c:v>37.985999999999997</c:v>
                </c:pt>
                <c:pt idx="843">
                  <c:v>37.896999999999998</c:v>
                </c:pt>
                <c:pt idx="844">
                  <c:v>37.964199999999998</c:v>
                </c:pt>
                <c:pt idx="845">
                  <c:v>37.982999999999997</c:v>
                </c:pt>
                <c:pt idx="846">
                  <c:v>37.9482</c:v>
                </c:pt>
                <c:pt idx="847">
                  <c:v>37.957000000000001</c:v>
                </c:pt>
                <c:pt idx="848">
                  <c:v>37.822099999999999</c:v>
                </c:pt>
                <c:pt idx="849">
                  <c:v>37.848999999999997</c:v>
                </c:pt>
                <c:pt idx="850">
                  <c:v>37.792999999999999</c:v>
                </c:pt>
                <c:pt idx="851">
                  <c:v>37.848999999999997</c:v>
                </c:pt>
                <c:pt idx="852">
                  <c:v>37.8874</c:v>
                </c:pt>
                <c:pt idx="853">
                  <c:v>37.874000000000002</c:v>
                </c:pt>
                <c:pt idx="854">
                  <c:v>37.834000000000003</c:v>
                </c:pt>
                <c:pt idx="855">
                  <c:v>37.920999999999999</c:v>
                </c:pt>
                <c:pt idx="856">
                  <c:v>37.816000000000003</c:v>
                </c:pt>
                <c:pt idx="857">
                  <c:v>37.898499999999999</c:v>
                </c:pt>
                <c:pt idx="858">
                  <c:v>37.741500000000002</c:v>
                </c:pt>
                <c:pt idx="859">
                  <c:v>38.003</c:v>
                </c:pt>
                <c:pt idx="860">
                  <c:v>38.0107</c:v>
                </c:pt>
                <c:pt idx="861">
                  <c:v>38.020899999999997</c:v>
                </c:pt>
                <c:pt idx="862">
                  <c:v>38.099600000000002</c:v>
                </c:pt>
                <c:pt idx="868">
                  <c:v>37.81</c:v>
                </c:pt>
                <c:pt idx="870">
                  <c:v>37.831000000000003</c:v>
                </c:pt>
                <c:pt idx="873">
                  <c:v>38.085999999999999</c:v>
                </c:pt>
                <c:pt idx="879">
                  <c:v>37.936</c:v>
                </c:pt>
                <c:pt idx="880">
                  <c:v>37.933999999999997</c:v>
                </c:pt>
                <c:pt idx="881">
                  <c:v>37.988999999999997</c:v>
                </c:pt>
                <c:pt idx="882">
                  <c:v>38.018000000000001</c:v>
                </c:pt>
                <c:pt idx="883">
                  <c:v>37.929000000000002</c:v>
                </c:pt>
                <c:pt idx="884">
                  <c:v>37.926000000000002</c:v>
                </c:pt>
                <c:pt idx="885">
                  <c:v>38.012999999999998</c:v>
                </c:pt>
                <c:pt idx="886">
                  <c:v>37.963999999999999</c:v>
                </c:pt>
                <c:pt idx="887">
                  <c:v>37.973999999999997</c:v>
                </c:pt>
                <c:pt idx="888">
                  <c:v>37.948</c:v>
                </c:pt>
                <c:pt idx="889">
                  <c:v>37.939</c:v>
                </c:pt>
                <c:pt idx="890">
                  <c:v>38.023000000000003</c:v>
                </c:pt>
                <c:pt idx="891">
                  <c:v>37.951000000000001</c:v>
                </c:pt>
                <c:pt idx="892">
                  <c:v>37.970999999999997</c:v>
                </c:pt>
                <c:pt idx="893">
                  <c:v>37.96</c:v>
                </c:pt>
                <c:pt idx="894">
                  <c:v>38.177199999999999</c:v>
                </c:pt>
                <c:pt idx="895">
                  <c:v>38.203099999999999</c:v>
                </c:pt>
                <c:pt idx="896">
                  <c:v>38.216299999999997</c:v>
                </c:pt>
                <c:pt idx="897">
                  <c:v>38.136800000000001</c:v>
                </c:pt>
                <c:pt idx="898">
                  <c:v>38.231400000000001</c:v>
                </c:pt>
                <c:pt idx="899">
                  <c:v>38.154800000000002</c:v>
                </c:pt>
                <c:pt idx="900">
                  <c:v>38.124000000000002</c:v>
                </c:pt>
                <c:pt idx="901">
                  <c:v>38.292700000000004</c:v>
                </c:pt>
                <c:pt idx="902">
                  <c:v>38.226500000000001</c:v>
                </c:pt>
                <c:pt idx="903">
                  <c:v>38.1569</c:v>
                </c:pt>
                <c:pt idx="904">
                  <c:v>38.014000000000003</c:v>
                </c:pt>
                <c:pt idx="905">
                  <c:v>38.255400000000002</c:v>
                </c:pt>
                <c:pt idx="906">
                  <c:v>38.154299999999999</c:v>
                </c:pt>
                <c:pt idx="907">
                  <c:v>37.945999999999998</c:v>
                </c:pt>
                <c:pt idx="909">
                  <c:v>38.158099999999997</c:v>
                </c:pt>
                <c:pt idx="910">
                  <c:v>38.103400000000001</c:v>
                </c:pt>
                <c:pt idx="911">
                  <c:v>37.756999999999998</c:v>
                </c:pt>
                <c:pt idx="912">
                  <c:v>37.759</c:v>
                </c:pt>
                <c:pt idx="913">
                  <c:v>37.908999999999999</c:v>
                </c:pt>
                <c:pt idx="914">
                  <c:v>37.773000000000003</c:v>
                </c:pt>
                <c:pt idx="915">
                  <c:v>37.676000000000002</c:v>
                </c:pt>
                <c:pt idx="916">
                  <c:v>37.798000000000002</c:v>
                </c:pt>
                <c:pt idx="917">
                  <c:v>37.856999999999999</c:v>
                </c:pt>
                <c:pt idx="918">
                  <c:v>37.798200000000001</c:v>
                </c:pt>
                <c:pt idx="920">
                  <c:v>37.78</c:v>
                </c:pt>
                <c:pt idx="921">
                  <c:v>37.7941</c:v>
                </c:pt>
                <c:pt idx="922">
                  <c:v>37.811999999999998</c:v>
                </c:pt>
                <c:pt idx="923">
                  <c:v>37.78</c:v>
                </c:pt>
                <c:pt idx="925">
                  <c:v>37.743699999999997</c:v>
                </c:pt>
                <c:pt idx="926">
                  <c:v>37.786299999999997</c:v>
                </c:pt>
                <c:pt idx="927">
                  <c:v>37.79</c:v>
                </c:pt>
                <c:pt idx="928">
                  <c:v>37.74</c:v>
                </c:pt>
                <c:pt idx="929">
                  <c:v>37.805999999999997</c:v>
                </c:pt>
                <c:pt idx="930">
                  <c:v>37.79</c:v>
                </c:pt>
                <c:pt idx="931">
                  <c:v>37.845199999999998</c:v>
                </c:pt>
                <c:pt idx="932">
                  <c:v>37.843200000000003</c:v>
                </c:pt>
                <c:pt idx="933">
                  <c:v>37.8202</c:v>
                </c:pt>
                <c:pt idx="934">
                  <c:v>37.828400000000002</c:v>
                </c:pt>
                <c:pt idx="935">
                  <c:v>37.8733</c:v>
                </c:pt>
                <c:pt idx="936">
                  <c:v>37.820500000000003</c:v>
                </c:pt>
                <c:pt idx="937">
                  <c:v>37.76</c:v>
                </c:pt>
                <c:pt idx="938">
                  <c:v>37.799999999999997</c:v>
                </c:pt>
                <c:pt idx="940">
                  <c:v>38.146900000000002</c:v>
                </c:pt>
                <c:pt idx="942">
                  <c:v>38.195</c:v>
                </c:pt>
                <c:pt idx="943">
                  <c:v>38.192</c:v>
                </c:pt>
                <c:pt idx="944">
                  <c:v>38.148000000000003</c:v>
                </c:pt>
                <c:pt idx="945">
                  <c:v>38.235300000000002</c:v>
                </c:pt>
                <c:pt idx="946">
                  <c:v>38.183500000000002</c:v>
                </c:pt>
                <c:pt idx="947">
                  <c:v>38.134300000000003</c:v>
                </c:pt>
                <c:pt idx="948">
                  <c:v>38.143099999999997</c:v>
                </c:pt>
                <c:pt idx="949">
                  <c:v>38.206800000000001</c:v>
                </c:pt>
                <c:pt idx="952">
                  <c:v>38.037799999999997</c:v>
                </c:pt>
                <c:pt idx="953">
                  <c:v>38.055900000000001</c:v>
                </c:pt>
                <c:pt idx="954">
                  <c:v>38.076099999999997</c:v>
                </c:pt>
                <c:pt idx="955">
                  <c:v>38.0259</c:v>
                </c:pt>
                <c:pt idx="956">
                  <c:v>37.982700000000001</c:v>
                </c:pt>
                <c:pt idx="957">
                  <c:v>37.759500000000003</c:v>
                </c:pt>
                <c:pt idx="958">
                  <c:v>37.784599999999998</c:v>
                </c:pt>
                <c:pt idx="959">
                  <c:v>37.748600000000003</c:v>
                </c:pt>
                <c:pt idx="960">
                  <c:v>37.760100000000001</c:v>
                </c:pt>
                <c:pt idx="963">
                  <c:v>38.064</c:v>
                </c:pt>
                <c:pt idx="964">
                  <c:v>38.113999999999997</c:v>
                </c:pt>
                <c:pt idx="965">
                  <c:v>38.088999999999999</c:v>
                </c:pt>
                <c:pt idx="966">
                  <c:v>38.063000000000002</c:v>
                </c:pt>
                <c:pt idx="967">
                  <c:v>37.933</c:v>
                </c:pt>
                <c:pt idx="968">
                  <c:v>38.0687</c:v>
                </c:pt>
                <c:pt idx="969">
                  <c:v>38.072000000000003</c:v>
                </c:pt>
                <c:pt idx="970">
                  <c:v>38.068800000000003</c:v>
                </c:pt>
                <c:pt idx="971">
                  <c:v>38.073700000000002</c:v>
                </c:pt>
                <c:pt idx="972">
                  <c:v>38.072899999999997</c:v>
                </c:pt>
                <c:pt idx="973">
                  <c:v>38.069099999999999</c:v>
                </c:pt>
                <c:pt idx="974">
                  <c:v>38.0715</c:v>
                </c:pt>
                <c:pt idx="975">
                  <c:v>38.069400000000002</c:v>
                </c:pt>
                <c:pt idx="976">
                  <c:v>38.067999999999998</c:v>
                </c:pt>
                <c:pt idx="977">
                  <c:v>38.075200000000002</c:v>
                </c:pt>
                <c:pt idx="978">
                  <c:v>38.069899999999997</c:v>
                </c:pt>
                <c:pt idx="1006">
                  <c:v>37.893999999999998</c:v>
                </c:pt>
                <c:pt idx="1011">
                  <c:v>37.726999999999997</c:v>
                </c:pt>
                <c:pt idx="1012">
                  <c:v>37.756999999999998</c:v>
                </c:pt>
                <c:pt idx="1013">
                  <c:v>37.673000000000002</c:v>
                </c:pt>
                <c:pt idx="1014">
                  <c:v>37.677</c:v>
                </c:pt>
                <c:pt idx="1015">
                  <c:v>37.731000000000002</c:v>
                </c:pt>
                <c:pt idx="1016">
                  <c:v>37.783000000000001</c:v>
                </c:pt>
                <c:pt idx="1017">
                  <c:v>37.755000000000003</c:v>
                </c:pt>
                <c:pt idx="1018">
                  <c:v>37.709000000000003</c:v>
                </c:pt>
                <c:pt idx="1019">
                  <c:v>37.735999999999997</c:v>
                </c:pt>
                <c:pt idx="1020">
                  <c:v>37.643999999999998</c:v>
                </c:pt>
                <c:pt idx="1021">
                  <c:v>37.743000000000002</c:v>
                </c:pt>
                <c:pt idx="1022">
                  <c:v>37.634</c:v>
                </c:pt>
                <c:pt idx="1023">
                  <c:v>37.762</c:v>
                </c:pt>
                <c:pt idx="1024">
                  <c:v>37.734999999999999</c:v>
                </c:pt>
                <c:pt idx="1025">
                  <c:v>37.692</c:v>
                </c:pt>
                <c:pt idx="1026">
                  <c:v>37.877586999999998</c:v>
                </c:pt>
                <c:pt idx="1027">
                  <c:v>38.353999999999999</c:v>
                </c:pt>
                <c:pt idx="1029">
                  <c:v>37.914000000000001</c:v>
                </c:pt>
                <c:pt idx="1030">
                  <c:v>37.869999999999997</c:v>
                </c:pt>
                <c:pt idx="1031">
                  <c:v>37.906999999999996</c:v>
                </c:pt>
                <c:pt idx="1032">
                  <c:v>37.951999999999998</c:v>
                </c:pt>
                <c:pt idx="1033">
                  <c:v>37.945999999999998</c:v>
                </c:pt>
                <c:pt idx="1034">
                  <c:v>37.816000000000003</c:v>
                </c:pt>
                <c:pt idx="1035">
                  <c:v>37.97</c:v>
                </c:pt>
                <c:pt idx="1036">
                  <c:v>37.92</c:v>
                </c:pt>
                <c:pt idx="1037">
                  <c:v>37.808999999999997</c:v>
                </c:pt>
                <c:pt idx="1038">
                  <c:v>37.887</c:v>
                </c:pt>
                <c:pt idx="1039">
                  <c:v>37.840000000000003</c:v>
                </c:pt>
                <c:pt idx="1040">
                  <c:v>37.738999999999997</c:v>
                </c:pt>
                <c:pt idx="1041">
                  <c:v>37.838000000000001</c:v>
                </c:pt>
                <c:pt idx="1042">
                  <c:v>37.890999999999998</c:v>
                </c:pt>
                <c:pt idx="1043">
                  <c:v>37.914999999999999</c:v>
                </c:pt>
                <c:pt idx="1044">
                  <c:v>37.887</c:v>
                </c:pt>
                <c:pt idx="1045">
                  <c:v>37.750999999999998</c:v>
                </c:pt>
                <c:pt idx="1046">
                  <c:v>37.700000000000003</c:v>
                </c:pt>
                <c:pt idx="1047">
                  <c:v>38.245800000000003</c:v>
                </c:pt>
                <c:pt idx="1048">
                  <c:v>38.263399999999997</c:v>
                </c:pt>
                <c:pt idx="1049">
                  <c:v>37.843499999999999</c:v>
                </c:pt>
                <c:pt idx="1050">
                  <c:v>37.973500000000001</c:v>
                </c:pt>
                <c:pt idx="1051">
                  <c:v>37.836199999999998</c:v>
                </c:pt>
                <c:pt idx="1052">
                  <c:v>37.838900000000002</c:v>
                </c:pt>
                <c:pt idx="1053">
                  <c:v>37.838099999999997</c:v>
                </c:pt>
                <c:pt idx="1054">
                  <c:v>37.841099999999997</c:v>
                </c:pt>
                <c:pt idx="1055">
                  <c:v>37.918300000000002</c:v>
                </c:pt>
                <c:pt idx="1057">
                  <c:v>37.917499999999997</c:v>
                </c:pt>
                <c:pt idx="1058">
                  <c:v>37.917400000000001</c:v>
                </c:pt>
                <c:pt idx="1059">
                  <c:v>38.252800000000001</c:v>
                </c:pt>
                <c:pt idx="1060">
                  <c:v>38.248800000000003</c:v>
                </c:pt>
                <c:pt idx="1061">
                  <c:v>37.983199999999997</c:v>
                </c:pt>
                <c:pt idx="1062">
                  <c:v>37.9833</c:v>
                </c:pt>
                <c:pt idx="1063">
                  <c:v>37.976100000000002</c:v>
                </c:pt>
                <c:pt idx="1066">
                  <c:v>38.113</c:v>
                </c:pt>
                <c:pt idx="1067">
                  <c:v>38.139000000000003</c:v>
                </c:pt>
                <c:pt idx="1068">
                  <c:v>38.113</c:v>
                </c:pt>
                <c:pt idx="1069">
                  <c:v>38.121000000000002</c:v>
                </c:pt>
                <c:pt idx="1070">
                  <c:v>38.154000000000003</c:v>
                </c:pt>
                <c:pt idx="1071">
                  <c:v>38.000999999999998</c:v>
                </c:pt>
                <c:pt idx="1072">
                  <c:v>38.021999999999998</c:v>
                </c:pt>
                <c:pt idx="1073">
                  <c:v>37.816000000000003</c:v>
                </c:pt>
                <c:pt idx="1079">
                  <c:v>37.837499999999999</c:v>
                </c:pt>
                <c:pt idx="1080">
                  <c:v>37.930900000000001</c:v>
                </c:pt>
                <c:pt idx="1081">
                  <c:v>37.890300000000003</c:v>
                </c:pt>
                <c:pt idx="1083">
                  <c:v>38.209400000000002</c:v>
                </c:pt>
                <c:pt idx="1084">
                  <c:v>38.210500000000003</c:v>
                </c:pt>
                <c:pt idx="1085">
                  <c:v>37.774000000000001</c:v>
                </c:pt>
                <c:pt idx="1086">
                  <c:v>38.088000000000001</c:v>
                </c:pt>
                <c:pt idx="1087">
                  <c:v>38.076000000000001</c:v>
                </c:pt>
                <c:pt idx="1088">
                  <c:v>37.988</c:v>
                </c:pt>
                <c:pt idx="1089">
                  <c:v>37.884999999999998</c:v>
                </c:pt>
                <c:pt idx="1090">
                  <c:v>37.906999999999996</c:v>
                </c:pt>
                <c:pt idx="1091">
                  <c:v>37.929000000000002</c:v>
                </c:pt>
                <c:pt idx="1092">
                  <c:v>38.015999999999998</c:v>
                </c:pt>
                <c:pt idx="1093">
                  <c:v>38.017000000000003</c:v>
                </c:pt>
                <c:pt idx="1094">
                  <c:v>37.978000000000002</c:v>
                </c:pt>
                <c:pt idx="1095">
                  <c:v>37.945</c:v>
                </c:pt>
                <c:pt idx="1096">
                  <c:v>37.988</c:v>
                </c:pt>
                <c:pt idx="1097">
                  <c:v>37.956000000000003</c:v>
                </c:pt>
                <c:pt idx="1098">
                  <c:v>37.826999999999998</c:v>
                </c:pt>
                <c:pt idx="1099">
                  <c:v>38.009</c:v>
                </c:pt>
                <c:pt idx="1100">
                  <c:v>38.009</c:v>
                </c:pt>
                <c:pt idx="1101">
                  <c:v>37.997</c:v>
                </c:pt>
                <c:pt idx="1102">
                  <c:v>37.941983</c:v>
                </c:pt>
                <c:pt idx="1103">
                  <c:v>37.956527000000001</c:v>
                </c:pt>
                <c:pt idx="1104">
                  <c:v>37.918999999999997</c:v>
                </c:pt>
                <c:pt idx="1105">
                  <c:v>38.069000000000003</c:v>
                </c:pt>
                <c:pt idx="1106">
                  <c:v>38.005000000000003</c:v>
                </c:pt>
                <c:pt idx="1107">
                  <c:v>37.988</c:v>
                </c:pt>
                <c:pt idx="1108">
                  <c:v>37.978000000000002</c:v>
                </c:pt>
                <c:pt idx="1109">
                  <c:v>37.874400000000001</c:v>
                </c:pt>
                <c:pt idx="1110">
                  <c:v>37.927</c:v>
                </c:pt>
                <c:pt idx="1112">
                  <c:v>38.141841999999997</c:v>
                </c:pt>
                <c:pt idx="1113">
                  <c:v>38.156999999999996</c:v>
                </c:pt>
                <c:pt idx="1116">
                  <c:v>37.875999999999998</c:v>
                </c:pt>
                <c:pt idx="1117">
                  <c:v>37.701999999999998</c:v>
                </c:pt>
                <c:pt idx="1118">
                  <c:v>37.722000000000001</c:v>
                </c:pt>
                <c:pt idx="1119">
                  <c:v>37.677900000000001</c:v>
                </c:pt>
                <c:pt idx="1120">
                  <c:v>37.706299999999999</c:v>
                </c:pt>
                <c:pt idx="1121">
                  <c:v>37.744399999999999</c:v>
                </c:pt>
                <c:pt idx="1122">
                  <c:v>37.7532</c:v>
                </c:pt>
                <c:pt idx="1123">
                  <c:v>37.744199999999999</c:v>
                </c:pt>
                <c:pt idx="1124">
                  <c:v>37.728499999999997</c:v>
                </c:pt>
                <c:pt idx="1125">
                  <c:v>37.7134</c:v>
                </c:pt>
                <c:pt idx="1126">
                  <c:v>37.739199999999997</c:v>
                </c:pt>
                <c:pt idx="1127">
                  <c:v>37.762099999999997</c:v>
                </c:pt>
                <c:pt idx="1128">
                  <c:v>37.7483</c:v>
                </c:pt>
                <c:pt idx="1129">
                  <c:v>37.747199999999999</c:v>
                </c:pt>
                <c:pt idx="1130">
                  <c:v>37.7119</c:v>
                </c:pt>
                <c:pt idx="1131">
                  <c:v>37.936500000000002</c:v>
                </c:pt>
                <c:pt idx="1132">
                  <c:v>38.007199999999997</c:v>
                </c:pt>
                <c:pt idx="1133">
                  <c:v>37.989400000000003</c:v>
                </c:pt>
                <c:pt idx="1134">
                  <c:v>37.925899999999999</c:v>
                </c:pt>
                <c:pt idx="1135">
                  <c:v>37.960299999999997</c:v>
                </c:pt>
                <c:pt idx="1136">
                  <c:v>37.9328</c:v>
                </c:pt>
                <c:pt idx="1137">
                  <c:v>37.971800000000002</c:v>
                </c:pt>
                <c:pt idx="1138">
                  <c:v>37.930999999999997</c:v>
                </c:pt>
                <c:pt idx="1139">
                  <c:v>37.9377</c:v>
                </c:pt>
                <c:pt idx="1140">
                  <c:v>37.924399999999999</c:v>
                </c:pt>
                <c:pt idx="1141">
                  <c:v>37.960799999999999</c:v>
                </c:pt>
                <c:pt idx="1142">
                  <c:v>37.979599999999998</c:v>
                </c:pt>
                <c:pt idx="1143">
                  <c:v>38.004100000000001</c:v>
                </c:pt>
                <c:pt idx="1144">
                  <c:v>37.9908</c:v>
                </c:pt>
                <c:pt idx="1145">
                  <c:v>37.986499999999999</c:v>
                </c:pt>
                <c:pt idx="1146">
                  <c:v>37.904499999999999</c:v>
                </c:pt>
                <c:pt idx="1147">
                  <c:v>37.898899999999998</c:v>
                </c:pt>
                <c:pt idx="1148">
                  <c:v>37.923299999999998</c:v>
                </c:pt>
                <c:pt idx="1149">
                  <c:v>37.747</c:v>
                </c:pt>
                <c:pt idx="1150">
                  <c:v>37.709200000000003</c:v>
                </c:pt>
                <c:pt idx="1151">
                  <c:v>37.9268</c:v>
                </c:pt>
                <c:pt idx="1153">
                  <c:v>38.15</c:v>
                </c:pt>
                <c:pt idx="1155">
                  <c:v>37.816000000000003</c:v>
                </c:pt>
                <c:pt idx="1156">
                  <c:v>37.822000000000003</c:v>
                </c:pt>
                <c:pt idx="1157">
                  <c:v>37.74</c:v>
                </c:pt>
                <c:pt idx="1158">
                  <c:v>37.785699999999999</c:v>
                </c:pt>
                <c:pt idx="1159">
                  <c:v>37.779400000000003</c:v>
                </c:pt>
                <c:pt idx="1160">
                  <c:v>37.783999999999999</c:v>
                </c:pt>
                <c:pt idx="1161">
                  <c:v>37.8613</c:v>
                </c:pt>
                <c:pt idx="1162">
                  <c:v>37.910499999999999</c:v>
                </c:pt>
                <c:pt idx="1163">
                  <c:v>37.767000000000003</c:v>
                </c:pt>
                <c:pt idx="1164">
                  <c:v>37.764200000000002</c:v>
                </c:pt>
                <c:pt idx="1165">
                  <c:v>37.996099999999998</c:v>
                </c:pt>
                <c:pt idx="1166">
                  <c:v>37.910400000000003</c:v>
                </c:pt>
                <c:pt idx="1167">
                  <c:v>37.828499999999998</c:v>
                </c:pt>
                <c:pt idx="1168">
                  <c:v>37.738</c:v>
                </c:pt>
                <c:pt idx="1169">
                  <c:v>37.7986</c:v>
                </c:pt>
                <c:pt idx="1170">
                  <c:v>37.940300000000001</c:v>
                </c:pt>
                <c:pt idx="1171">
                  <c:v>37.973500000000001</c:v>
                </c:pt>
                <c:pt idx="1172">
                  <c:v>37.900500000000001</c:v>
                </c:pt>
                <c:pt idx="1173">
                  <c:v>37.956299999999999</c:v>
                </c:pt>
                <c:pt idx="1174">
                  <c:v>37.969700000000003</c:v>
                </c:pt>
                <c:pt idx="1175">
                  <c:v>37.883400000000002</c:v>
                </c:pt>
                <c:pt idx="1176">
                  <c:v>37.924999999999997</c:v>
                </c:pt>
                <c:pt idx="1177">
                  <c:v>37.956499999999998</c:v>
                </c:pt>
                <c:pt idx="1178">
                  <c:v>37.795699999999997</c:v>
                </c:pt>
                <c:pt idx="1179">
                  <c:v>37.901699999999998</c:v>
                </c:pt>
                <c:pt idx="1180">
                  <c:v>37.924399999999999</c:v>
                </c:pt>
                <c:pt idx="1181">
                  <c:v>37.823999999999998</c:v>
                </c:pt>
                <c:pt idx="1182">
                  <c:v>37.908999999999999</c:v>
                </c:pt>
                <c:pt idx="1183">
                  <c:v>37.859499999999997</c:v>
                </c:pt>
                <c:pt idx="1184">
                  <c:v>37.884700000000002</c:v>
                </c:pt>
                <c:pt idx="1185">
                  <c:v>38.467599999999997</c:v>
                </c:pt>
                <c:pt idx="1186">
                  <c:v>37.975099999999998</c:v>
                </c:pt>
                <c:pt idx="1187">
                  <c:v>37.967700000000001</c:v>
                </c:pt>
                <c:pt idx="1188">
                  <c:v>37.979500000000002</c:v>
                </c:pt>
                <c:pt idx="1189">
                  <c:v>38.140900000000002</c:v>
                </c:pt>
                <c:pt idx="1190">
                  <c:v>38.128100000000003</c:v>
                </c:pt>
                <c:pt idx="1191">
                  <c:v>38.118200000000002</c:v>
                </c:pt>
                <c:pt idx="1192">
                  <c:v>38.125</c:v>
                </c:pt>
                <c:pt idx="1193">
                  <c:v>38.152000000000001</c:v>
                </c:pt>
                <c:pt idx="1194">
                  <c:v>38.140500000000003</c:v>
                </c:pt>
                <c:pt idx="1195">
                  <c:v>38.1785</c:v>
                </c:pt>
                <c:pt idx="1214">
                  <c:v>38.389000000000003</c:v>
                </c:pt>
                <c:pt idx="1215">
                  <c:v>38.481999999999999</c:v>
                </c:pt>
                <c:pt idx="1216">
                  <c:v>37.898000000000003</c:v>
                </c:pt>
                <c:pt idx="1217">
                  <c:v>37.856999999999999</c:v>
                </c:pt>
                <c:pt idx="1218">
                  <c:v>37.902999999999999</c:v>
                </c:pt>
                <c:pt idx="1219">
                  <c:v>37.856000000000002</c:v>
                </c:pt>
                <c:pt idx="1220">
                  <c:v>37.866999999999997</c:v>
                </c:pt>
                <c:pt idx="1221">
                  <c:v>38.143500000000003</c:v>
                </c:pt>
                <c:pt idx="1222">
                  <c:v>38.1477</c:v>
                </c:pt>
                <c:pt idx="1223">
                  <c:v>38.131300000000003</c:v>
                </c:pt>
                <c:pt idx="1224">
                  <c:v>38.135899999999999</c:v>
                </c:pt>
                <c:pt idx="1227">
                  <c:v>38.002000000000002</c:v>
                </c:pt>
                <c:pt idx="1228">
                  <c:v>37.953000000000003</c:v>
                </c:pt>
                <c:pt idx="1229">
                  <c:v>38.131</c:v>
                </c:pt>
                <c:pt idx="1236">
                  <c:v>37.887</c:v>
                </c:pt>
                <c:pt idx="1242">
                  <c:v>38.418999999999997</c:v>
                </c:pt>
                <c:pt idx="1243">
                  <c:v>38.243000000000002</c:v>
                </c:pt>
                <c:pt idx="1244">
                  <c:v>38.543999999999997</c:v>
                </c:pt>
                <c:pt idx="1245">
                  <c:v>38.143999999999998</c:v>
                </c:pt>
                <c:pt idx="1246">
                  <c:v>38.283000000000001</c:v>
                </c:pt>
                <c:pt idx="1247">
                  <c:v>38.247</c:v>
                </c:pt>
                <c:pt idx="1266">
                  <c:v>37.962000000000003</c:v>
                </c:pt>
                <c:pt idx="1268">
                  <c:v>37.973999999999997</c:v>
                </c:pt>
                <c:pt idx="1269">
                  <c:v>38.173999999999999</c:v>
                </c:pt>
                <c:pt idx="1270">
                  <c:v>38.130000000000003</c:v>
                </c:pt>
                <c:pt idx="1271">
                  <c:v>38.264000000000003</c:v>
                </c:pt>
                <c:pt idx="1272">
                  <c:v>37.776000000000003</c:v>
                </c:pt>
                <c:pt idx="1273">
                  <c:v>37.774000000000001</c:v>
                </c:pt>
                <c:pt idx="1274">
                  <c:v>37.774999999999999</c:v>
                </c:pt>
                <c:pt idx="1275">
                  <c:v>37.728999999999999</c:v>
                </c:pt>
                <c:pt idx="1276">
                  <c:v>37.735999999999997</c:v>
                </c:pt>
                <c:pt idx="1277">
                  <c:v>37.921999999999997</c:v>
                </c:pt>
                <c:pt idx="1278">
                  <c:v>37.957999999999998</c:v>
                </c:pt>
                <c:pt idx="1279">
                  <c:v>37.917999999999999</c:v>
                </c:pt>
                <c:pt idx="1280">
                  <c:v>37.790999999999997</c:v>
                </c:pt>
                <c:pt idx="1281">
                  <c:v>37.75</c:v>
                </c:pt>
                <c:pt idx="1286">
                  <c:v>37.8797</c:v>
                </c:pt>
                <c:pt idx="1287">
                  <c:v>37.877000000000002</c:v>
                </c:pt>
                <c:pt idx="1288">
                  <c:v>37.948</c:v>
                </c:pt>
                <c:pt idx="1289">
                  <c:v>37.874000000000002</c:v>
                </c:pt>
                <c:pt idx="1290">
                  <c:v>37.906999999999996</c:v>
                </c:pt>
                <c:pt idx="1291">
                  <c:v>37.832999999999998</c:v>
                </c:pt>
                <c:pt idx="1304">
                  <c:v>37.993000000000002</c:v>
                </c:pt>
                <c:pt idx="1305">
                  <c:v>38.131999999999998</c:v>
                </c:pt>
                <c:pt idx="1312">
                  <c:v>38.258899999999997</c:v>
                </c:pt>
                <c:pt idx="1313">
                  <c:v>38.219200000000001</c:v>
                </c:pt>
                <c:pt idx="1314">
                  <c:v>38.222499999999997</c:v>
                </c:pt>
                <c:pt idx="1315">
                  <c:v>37.908700000000003</c:v>
                </c:pt>
                <c:pt idx="1316">
                  <c:v>37.898499999999999</c:v>
                </c:pt>
                <c:pt idx="1317">
                  <c:v>38.310699999999997</c:v>
                </c:pt>
                <c:pt idx="1318">
                  <c:v>38.272799999999997</c:v>
                </c:pt>
                <c:pt idx="1319">
                  <c:v>38.1449</c:v>
                </c:pt>
                <c:pt idx="1320">
                  <c:v>38.1462</c:v>
                </c:pt>
                <c:pt idx="1321">
                  <c:v>38.298000000000002</c:v>
                </c:pt>
                <c:pt idx="1322">
                  <c:v>38.290199999999999</c:v>
                </c:pt>
                <c:pt idx="1323">
                  <c:v>38.261299999999999</c:v>
                </c:pt>
                <c:pt idx="1324">
                  <c:v>38.162599999999998</c:v>
                </c:pt>
                <c:pt idx="1325">
                  <c:v>38.124899999999997</c:v>
                </c:pt>
                <c:pt idx="1326">
                  <c:v>38.2074</c:v>
                </c:pt>
                <c:pt idx="1327">
                  <c:v>38.182499999999997</c:v>
                </c:pt>
                <c:pt idx="1328">
                  <c:v>38.3292</c:v>
                </c:pt>
                <c:pt idx="1329">
                  <c:v>38.244199999999999</c:v>
                </c:pt>
                <c:pt idx="1330">
                  <c:v>38.297699999999999</c:v>
                </c:pt>
                <c:pt idx="1331">
                  <c:v>38.124899999999997</c:v>
                </c:pt>
                <c:pt idx="1332">
                  <c:v>38.034300000000002</c:v>
                </c:pt>
                <c:pt idx="1333">
                  <c:v>38.323099999999997</c:v>
                </c:pt>
                <c:pt idx="1334">
                  <c:v>38.334499999999998</c:v>
                </c:pt>
                <c:pt idx="1335">
                  <c:v>38.318100000000001</c:v>
                </c:pt>
                <c:pt idx="1336">
                  <c:v>38.139000000000003</c:v>
                </c:pt>
                <c:pt idx="1337">
                  <c:v>37.802999999999997</c:v>
                </c:pt>
                <c:pt idx="1341">
                  <c:v>37.950000000000003</c:v>
                </c:pt>
                <c:pt idx="1349">
                  <c:v>37.662999999999997</c:v>
                </c:pt>
                <c:pt idx="1350">
                  <c:v>37.802</c:v>
                </c:pt>
                <c:pt idx="1351">
                  <c:v>37.771000000000001</c:v>
                </c:pt>
                <c:pt idx="1352">
                  <c:v>37.918999999999997</c:v>
                </c:pt>
                <c:pt idx="1358">
                  <c:v>38.004089</c:v>
                </c:pt>
                <c:pt idx="1359">
                  <c:v>38.095916000000003</c:v>
                </c:pt>
                <c:pt idx="1360">
                  <c:v>38.10257</c:v>
                </c:pt>
                <c:pt idx="1361">
                  <c:v>38.104112000000001</c:v>
                </c:pt>
                <c:pt idx="1362">
                  <c:v>38.153328000000002</c:v>
                </c:pt>
                <c:pt idx="1363">
                  <c:v>37.799999999999997</c:v>
                </c:pt>
                <c:pt idx="1364">
                  <c:v>37.89</c:v>
                </c:pt>
                <c:pt idx="1366">
                  <c:v>37.886062000000003</c:v>
                </c:pt>
                <c:pt idx="1367">
                  <c:v>37.979999999999997</c:v>
                </c:pt>
                <c:pt idx="1368">
                  <c:v>37.97</c:v>
                </c:pt>
                <c:pt idx="1370">
                  <c:v>37.909999999999997</c:v>
                </c:pt>
                <c:pt idx="1371">
                  <c:v>37.909999999999997</c:v>
                </c:pt>
                <c:pt idx="1372">
                  <c:v>38.03</c:v>
                </c:pt>
                <c:pt idx="1373">
                  <c:v>37.78</c:v>
                </c:pt>
                <c:pt idx="1374">
                  <c:v>38.35</c:v>
                </c:pt>
                <c:pt idx="1375">
                  <c:v>37.979999999999997</c:v>
                </c:pt>
                <c:pt idx="1381">
                  <c:v>37.805</c:v>
                </c:pt>
                <c:pt idx="1382">
                  <c:v>37.852860999999997</c:v>
                </c:pt>
                <c:pt idx="1383">
                  <c:v>37.847223</c:v>
                </c:pt>
                <c:pt idx="1384">
                  <c:v>37.882542999999998</c:v>
                </c:pt>
                <c:pt idx="1385">
                  <c:v>37.786000000000001</c:v>
                </c:pt>
                <c:pt idx="1386">
                  <c:v>38.103219000000003</c:v>
                </c:pt>
                <c:pt idx="1387">
                  <c:v>37.848999999999997</c:v>
                </c:pt>
                <c:pt idx="1388">
                  <c:v>37.99</c:v>
                </c:pt>
                <c:pt idx="1395">
                  <c:v>37.866</c:v>
                </c:pt>
                <c:pt idx="1396">
                  <c:v>37.841999999999999</c:v>
                </c:pt>
                <c:pt idx="1397">
                  <c:v>37.799999999999997</c:v>
                </c:pt>
                <c:pt idx="1398">
                  <c:v>38.134</c:v>
                </c:pt>
                <c:pt idx="1399">
                  <c:v>38.200000000000003</c:v>
                </c:pt>
                <c:pt idx="1400">
                  <c:v>38.174999999999997</c:v>
                </c:pt>
                <c:pt idx="1401">
                  <c:v>38.21</c:v>
                </c:pt>
                <c:pt idx="1402">
                  <c:v>38.22</c:v>
                </c:pt>
                <c:pt idx="1403">
                  <c:v>37.984000000000002</c:v>
                </c:pt>
                <c:pt idx="1404">
                  <c:v>37.872</c:v>
                </c:pt>
                <c:pt idx="1405">
                  <c:v>37.853000000000002</c:v>
                </c:pt>
                <c:pt idx="1406">
                  <c:v>37.875</c:v>
                </c:pt>
                <c:pt idx="1407">
                  <c:v>37.847000000000001</c:v>
                </c:pt>
                <c:pt idx="1408">
                  <c:v>37.856000000000002</c:v>
                </c:pt>
                <c:pt idx="1409">
                  <c:v>37.817</c:v>
                </c:pt>
                <c:pt idx="1410">
                  <c:v>37.770000000000003</c:v>
                </c:pt>
                <c:pt idx="1411">
                  <c:v>37.864885999999998</c:v>
                </c:pt>
                <c:pt idx="1412">
                  <c:v>37.701999999999998</c:v>
                </c:pt>
                <c:pt idx="1413">
                  <c:v>37.701000000000001</c:v>
                </c:pt>
                <c:pt idx="1414">
                  <c:v>37.741999999999997</c:v>
                </c:pt>
                <c:pt idx="1415">
                  <c:v>37.744999999999997</c:v>
                </c:pt>
                <c:pt idx="1416">
                  <c:v>37.885246000000002</c:v>
                </c:pt>
                <c:pt idx="1417">
                  <c:v>37.729999999999997</c:v>
                </c:pt>
                <c:pt idx="1418">
                  <c:v>37.79</c:v>
                </c:pt>
                <c:pt idx="1419">
                  <c:v>37.840000000000003</c:v>
                </c:pt>
                <c:pt idx="1420">
                  <c:v>37.79</c:v>
                </c:pt>
                <c:pt idx="1421">
                  <c:v>37.869999999999997</c:v>
                </c:pt>
                <c:pt idx="1422">
                  <c:v>37.892749000000002</c:v>
                </c:pt>
                <c:pt idx="1423">
                  <c:v>37.999000000000002</c:v>
                </c:pt>
                <c:pt idx="1424">
                  <c:v>37.844200000000001</c:v>
                </c:pt>
                <c:pt idx="1425">
                  <c:v>37.792000000000002</c:v>
                </c:pt>
                <c:pt idx="1426">
                  <c:v>37.899000000000001</c:v>
                </c:pt>
                <c:pt idx="1429">
                  <c:v>37.924399999999999</c:v>
                </c:pt>
                <c:pt idx="1430">
                  <c:v>38.014699999999998</c:v>
                </c:pt>
                <c:pt idx="1431">
                  <c:v>37.978000000000002</c:v>
                </c:pt>
                <c:pt idx="1432">
                  <c:v>38.061</c:v>
                </c:pt>
                <c:pt idx="1433">
                  <c:v>37.982399999999998</c:v>
                </c:pt>
                <c:pt idx="1434">
                  <c:v>37.931699999999999</c:v>
                </c:pt>
                <c:pt idx="1435">
                  <c:v>38.020800000000001</c:v>
                </c:pt>
                <c:pt idx="1436">
                  <c:v>38.015700000000002</c:v>
                </c:pt>
                <c:pt idx="1437">
                  <c:v>37.938400000000001</c:v>
                </c:pt>
                <c:pt idx="1438">
                  <c:v>37.9345</c:v>
                </c:pt>
                <c:pt idx="1439">
                  <c:v>37.936700000000002</c:v>
                </c:pt>
                <c:pt idx="1440">
                  <c:v>37.923999999999999</c:v>
                </c:pt>
                <c:pt idx="1441">
                  <c:v>37.916200000000003</c:v>
                </c:pt>
                <c:pt idx="1442">
                  <c:v>37.9086</c:v>
                </c:pt>
                <c:pt idx="1443">
                  <c:v>38.009300000000003</c:v>
                </c:pt>
                <c:pt idx="1444">
                  <c:v>37.995899999999999</c:v>
                </c:pt>
                <c:pt idx="1445">
                  <c:v>37.908999999999999</c:v>
                </c:pt>
                <c:pt idx="1446">
                  <c:v>37.868200000000002</c:v>
                </c:pt>
                <c:pt idx="1447">
                  <c:v>37.874400000000001</c:v>
                </c:pt>
                <c:pt idx="1448">
                  <c:v>37.921199999999999</c:v>
                </c:pt>
                <c:pt idx="1449">
                  <c:v>37.865499999999997</c:v>
                </c:pt>
                <c:pt idx="1450">
                  <c:v>37.902900000000002</c:v>
                </c:pt>
                <c:pt idx="1451">
                  <c:v>37.9039</c:v>
                </c:pt>
                <c:pt idx="1452">
                  <c:v>37.844099999999997</c:v>
                </c:pt>
                <c:pt idx="1453">
                  <c:v>37.901699999999998</c:v>
                </c:pt>
                <c:pt idx="1454">
                  <c:v>38.0687</c:v>
                </c:pt>
                <c:pt idx="1455">
                  <c:v>37.889800000000001</c:v>
                </c:pt>
                <c:pt idx="1456">
                  <c:v>38.118899999999996</c:v>
                </c:pt>
                <c:pt idx="1457">
                  <c:v>38.161900000000003</c:v>
                </c:pt>
                <c:pt idx="1458">
                  <c:v>37.987099999999998</c:v>
                </c:pt>
                <c:pt idx="1459">
                  <c:v>37.928899999999999</c:v>
                </c:pt>
                <c:pt idx="1460">
                  <c:v>37.970599999999997</c:v>
                </c:pt>
                <c:pt idx="1461">
                  <c:v>37.845700000000001</c:v>
                </c:pt>
                <c:pt idx="1462">
                  <c:v>37.814500000000002</c:v>
                </c:pt>
                <c:pt idx="1463">
                  <c:v>37.863999999999997</c:v>
                </c:pt>
                <c:pt idx="1464">
                  <c:v>37.935299999999998</c:v>
                </c:pt>
                <c:pt idx="1465">
                  <c:v>37.8322</c:v>
                </c:pt>
                <c:pt idx="1466">
                  <c:v>37.861400000000003</c:v>
                </c:pt>
                <c:pt idx="1467">
                  <c:v>37.851100000000002</c:v>
                </c:pt>
                <c:pt idx="1468">
                  <c:v>37.822699999999998</c:v>
                </c:pt>
                <c:pt idx="1469">
                  <c:v>37.890099999999997</c:v>
                </c:pt>
                <c:pt idx="1470">
                  <c:v>37.936100000000003</c:v>
                </c:pt>
                <c:pt idx="1471">
                  <c:v>37.882100000000001</c:v>
                </c:pt>
                <c:pt idx="1472">
                  <c:v>37.883000000000003</c:v>
                </c:pt>
                <c:pt idx="1473">
                  <c:v>37.896500000000003</c:v>
                </c:pt>
                <c:pt idx="1474">
                  <c:v>37.925800000000002</c:v>
                </c:pt>
                <c:pt idx="1475">
                  <c:v>37.913499999999999</c:v>
                </c:pt>
                <c:pt idx="1476">
                  <c:v>37.882599999999996</c:v>
                </c:pt>
                <c:pt idx="1477">
                  <c:v>37.587600000000002</c:v>
                </c:pt>
                <c:pt idx="1478">
                  <c:v>37.865900000000003</c:v>
                </c:pt>
                <c:pt idx="1486">
                  <c:v>37.759</c:v>
                </c:pt>
                <c:pt idx="1487">
                  <c:v>37.786000000000001</c:v>
                </c:pt>
                <c:pt idx="1488">
                  <c:v>37.805</c:v>
                </c:pt>
                <c:pt idx="1489">
                  <c:v>37.732999999999997</c:v>
                </c:pt>
                <c:pt idx="1490">
                  <c:v>37.99</c:v>
                </c:pt>
                <c:pt idx="1491">
                  <c:v>37.841999999999999</c:v>
                </c:pt>
                <c:pt idx="1492">
                  <c:v>38.03</c:v>
                </c:pt>
                <c:pt idx="1493">
                  <c:v>37.799999999999997</c:v>
                </c:pt>
                <c:pt idx="1494">
                  <c:v>37.835999999999999</c:v>
                </c:pt>
                <c:pt idx="1495">
                  <c:v>37.844999999999999</c:v>
                </c:pt>
                <c:pt idx="1496">
                  <c:v>37.866</c:v>
                </c:pt>
                <c:pt idx="1497">
                  <c:v>37.817</c:v>
                </c:pt>
                <c:pt idx="1498">
                  <c:v>37.770000000000003</c:v>
                </c:pt>
                <c:pt idx="1499">
                  <c:v>38.076999999999998</c:v>
                </c:pt>
                <c:pt idx="1503">
                  <c:v>37.844999999999999</c:v>
                </c:pt>
                <c:pt idx="1504">
                  <c:v>37.898674</c:v>
                </c:pt>
                <c:pt idx="1507">
                  <c:v>37.753999999999998</c:v>
                </c:pt>
                <c:pt idx="1509">
                  <c:v>37.76</c:v>
                </c:pt>
                <c:pt idx="1510">
                  <c:v>38.007778000000002</c:v>
                </c:pt>
                <c:pt idx="1523">
                  <c:v>37.783000000000001</c:v>
                </c:pt>
                <c:pt idx="1524">
                  <c:v>37.848999999999997</c:v>
                </c:pt>
                <c:pt idx="1525">
                  <c:v>37.904000000000003</c:v>
                </c:pt>
                <c:pt idx="1527">
                  <c:v>37.936</c:v>
                </c:pt>
                <c:pt idx="1528">
                  <c:v>37.79</c:v>
                </c:pt>
                <c:pt idx="1529">
                  <c:v>37.814999999999998</c:v>
                </c:pt>
                <c:pt idx="1530">
                  <c:v>37.777000000000001</c:v>
                </c:pt>
                <c:pt idx="1531">
                  <c:v>37.896999999999998</c:v>
                </c:pt>
                <c:pt idx="1532">
                  <c:v>37.828000000000003</c:v>
                </c:pt>
                <c:pt idx="1533">
                  <c:v>37.834000000000003</c:v>
                </c:pt>
                <c:pt idx="1534">
                  <c:v>38.003</c:v>
                </c:pt>
                <c:pt idx="1535">
                  <c:v>37.923000000000002</c:v>
                </c:pt>
                <c:pt idx="1537">
                  <c:v>38.03</c:v>
                </c:pt>
                <c:pt idx="1538">
                  <c:v>37.94</c:v>
                </c:pt>
                <c:pt idx="1539">
                  <c:v>37.762</c:v>
                </c:pt>
                <c:pt idx="1540">
                  <c:v>37.904000000000003</c:v>
                </c:pt>
                <c:pt idx="1541">
                  <c:v>38.04</c:v>
                </c:pt>
                <c:pt idx="1542">
                  <c:v>37.734999999999999</c:v>
                </c:pt>
                <c:pt idx="1543">
                  <c:v>37.75</c:v>
                </c:pt>
                <c:pt idx="1545">
                  <c:v>38.1312</c:v>
                </c:pt>
                <c:pt idx="1546">
                  <c:v>38.107500000000002</c:v>
                </c:pt>
                <c:pt idx="1547">
                  <c:v>38.111199999999997</c:v>
                </c:pt>
                <c:pt idx="1548">
                  <c:v>38.131100000000004</c:v>
                </c:pt>
                <c:pt idx="1549">
                  <c:v>38.125</c:v>
                </c:pt>
                <c:pt idx="1550">
                  <c:v>38.103299999999997</c:v>
                </c:pt>
                <c:pt idx="1551">
                  <c:v>38.108800000000002</c:v>
                </c:pt>
                <c:pt idx="1552">
                  <c:v>38.1128</c:v>
                </c:pt>
                <c:pt idx="1553">
                  <c:v>38.123100000000001</c:v>
                </c:pt>
                <c:pt idx="1554">
                  <c:v>38.130600000000001</c:v>
                </c:pt>
                <c:pt idx="1555">
                  <c:v>38.124000000000002</c:v>
                </c:pt>
                <c:pt idx="1556">
                  <c:v>38.114199999999997</c:v>
                </c:pt>
                <c:pt idx="1557">
                  <c:v>38.108800000000002</c:v>
                </c:pt>
                <c:pt idx="1558">
                  <c:v>38.115499999999997</c:v>
                </c:pt>
                <c:pt idx="1559">
                  <c:v>37.802999999999997</c:v>
                </c:pt>
                <c:pt idx="1560">
                  <c:v>37.951999999999998</c:v>
                </c:pt>
                <c:pt idx="1561">
                  <c:v>37.99</c:v>
                </c:pt>
                <c:pt idx="1562">
                  <c:v>37.750999999999998</c:v>
                </c:pt>
                <c:pt idx="1563">
                  <c:v>37.753999999999998</c:v>
                </c:pt>
                <c:pt idx="1567">
                  <c:v>37.934100000000001</c:v>
                </c:pt>
                <c:pt idx="1568">
                  <c:v>38.088000000000001</c:v>
                </c:pt>
                <c:pt idx="1569">
                  <c:v>38.088000000000001</c:v>
                </c:pt>
                <c:pt idx="1570">
                  <c:v>38.073</c:v>
                </c:pt>
                <c:pt idx="1574">
                  <c:v>38.06</c:v>
                </c:pt>
                <c:pt idx="1575">
                  <c:v>37.866999999999997</c:v>
                </c:pt>
                <c:pt idx="1576">
                  <c:v>38.085999999999999</c:v>
                </c:pt>
                <c:pt idx="1578">
                  <c:v>38.008000000000003</c:v>
                </c:pt>
                <c:pt idx="1580">
                  <c:v>38.045000000000002</c:v>
                </c:pt>
                <c:pt idx="1581">
                  <c:v>37.872999999999998</c:v>
                </c:pt>
                <c:pt idx="1582">
                  <c:v>37.854999999999997</c:v>
                </c:pt>
                <c:pt idx="1583">
                  <c:v>37.893999999999998</c:v>
                </c:pt>
                <c:pt idx="1584">
                  <c:v>37.844999999999999</c:v>
                </c:pt>
                <c:pt idx="1585">
                  <c:v>37.841000000000001</c:v>
                </c:pt>
                <c:pt idx="1586">
                  <c:v>37.862000000000002</c:v>
                </c:pt>
                <c:pt idx="1587">
                  <c:v>37.884999999999998</c:v>
                </c:pt>
                <c:pt idx="1602">
                  <c:v>38.54</c:v>
                </c:pt>
                <c:pt idx="1603">
                  <c:v>37.787599999999998</c:v>
                </c:pt>
                <c:pt idx="1604">
                  <c:v>37.824199999999998</c:v>
                </c:pt>
                <c:pt idx="1605">
                  <c:v>37.8294</c:v>
                </c:pt>
                <c:pt idx="1606">
                  <c:v>37.991399999999999</c:v>
                </c:pt>
                <c:pt idx="1607">
                  <c:v>38.007399999999997</c:v>
                </c:pt>
                <c:pt idx="1608">
                  <c:v>37.966900000000003</c:v>
                </c:pt>
                <c:pt idx="1609">
                  <c:v>37.943899999999999</c:v>
                </c:pt>
                <c:pt idx="1610">
                  <c:v>37.865699999999997</c:v>
                </c:pt>
                <c:pt idx="1611">
                  <c:v>37.866500000000002</c:v>
                </c:pt>
                <c:pt idx="1612">
                  <c:v>37.823700000000002</c:v>
                </c:pt>
                <c:pt idx="1613">
                  <c:v>38.037199999999999</c:v>
                </c:pt>
                <c:pt idx="1614">
                  <c:v>38.030500000000004</c:v>
                </c:pt>
                <c:pt idx="1615">
                  <c:v>37.868099999999998</c:v>
                </c:pt>
                <c:pt idx="1616">
                  <c:v>37.974699999999999</c:v>
                </c:pt>
                <c:pt idx="1617">
                  <c:v>37.991199999999999</c:v>
                </c:pt>
                <c:pt idx="1618">
                  <c:v>37.792400000000001</c:v>
                </c:pt>
                <c:pt idx="1619">
                  <c:v>37.795699999999997</c:v>
                </c:pt>
                <c:pt idx="1620">
                  <c:v>37.793500000000002</c:v>
                </c:pt>
                <c:pt idx="1621">
                  <c:v>37.826599999999999</c:v>
                </c:pt>
                <c:pt idx="1622">
                  <c:v>37.808</c:v>
                </c:pt>
                <c:pt idx="1623">
                  <c:v>37.78</c:v>
                </c:pt>
                <c:pt idx="1624">
                  <c:v>37.784999999999997</c:v>
                </c:pt>
                <c:pt idx="1625">
                  <c:v>38.000382999999999</c:v>
                </c:pt>
                <c:pt idx="1626">
                  <c:v>37.887999999999998</c:v>
                </c:pt>
                <c:pt idx="1627">
                  <c:v>37.838000000000001</c:v>
                </c:pt>
                <c:pt idx="1628">
                  <c:v>37.829000000000001</c:v>
                </c:pt>
                <c:pt idx="1629">
                  <c:v>37.790999999999997</c:v>
                </c:pt>
                <c:pt idx="1630">
                  <c:v>37.9512</c:v>
                </c:pt>
                <c:pt idx="1631">
                  <c:v>37.863100000000003</c:v>
                </c:pt>
                <c:pt idx="1632">
                  <c:v>37.957999999999998</c:v>
                </c:pt>
                <c:pt idx="1636">
                  <c:v>37.924999999999997</c:v>
                </c:pt>
                <c:pt idx="1637">
                  <c:v>37.899000000000001</c:v>
                </c:pt>
                <c:pt idx="1638">
                  <c:v>37.917000000000002</c:v>
                </c:pt>
                <c:pt idx="1650">
                  <c:v>37.7682</c:v>
                </c:pt>
                <c:pt idx="1658">
                  <c:v>37.802745000000002</c:v>
                </c:pt>
                <c:pt idx="1659">
                  <c:v>37.798895000000002</c:v>
                </c:pt>
                <c:pt idx="1660">
                  <c:v>37.821736000000001</c:v>
                </c:pt>
                <c:pt idx="1661">
                  <c:v>37.742536999999999</c:v>
                </c:pt>
                <c:pt idx="1663">
                  <c:v>37.820998000000003</c:v>
                </c:pt>
                <c:pt idx="1664">
                  <c:v>37.792000000000002</c:v>
                </c:pt>
                <c:pt idx="1665">
                  <c:v>37.816347</c:v>
                </c:pt>
                <c:pt idx="1666">
                  <c:v>37.927</c:v>
                </c:pt>
                <c:pt idx="1667">
                  <c:v>37.923000000000002</c:v>
                </c:pt>
                <c:pt idx="1668">
                  <c:v>37.954000000000001</c:v>
                </c:pt>
                <c:pt idx="1669">
                  <c:v>38.051000000000002</c:v>
                </c:pt>
                <c:pt idx="1670">
                  <c:v>37.845999999999997</c:v>
                </c:pt>
                <c:pt idx="1671">
                  <c:v>37.848999999999997</c:v>
                </c:pt>
                <c:pt idx="1672">
                  <c:v>38.200000000000003</c:v>
                </c:pt>
                <c:pt idx="1673">
                  <c:v>38.170999999999999</c:v>
                </c:pt>
                <c:pt idx="1674">
                  <c:v>38.131999999999998</c:v>
                </c:pt>
                <c:pt idx="1675">
                  <c:v>38.063000000000002</c:v>
                </c:pt>
                <c:pt idx="1676">
                  <c:v>37.753999999999998</c:v>
                </c:pt>
                <c:pt idx="1677">
                  <c:v>37.877000000000002</c:v>
                </c:pt>
                <c:pt idx="1678">
                  <c:v>37.929000000000002</c:v>
                </c:pt>
                <c:pt idx="1679">
                  <c:v>37.838000000000001</c:v>
                </c:pt>
                <c:pt idx="1680">
                  <c:v>37.777000000000001</c:v>
                </c:pt>
                <c:pt idx="1681">
                  <c:v>37.843000000000004</c:v>
                </c:pt>
                <c:pt idx="1682">
                  <c:v>37.722999999999999</c:v>
                </c:pt>
                <c:pt idx="1683">
                  <c:v>37.694000000000003</c:v>
                </c:pt>
                <c:pt idx="1684">
                  <c:v>37.758000000000003</c:v>
                </c:pt>
                <c:pt idx="1688">
                  <c:v>37.826000000000001</c:v>
                </c:pt>
                <c:pt idx="1689">
                  <c:v>38.033999999999999</c:v>
                </c:pt>
                <c:pt idx="1690">
                  <c:v>38.173999999999999</c:v>
                </c:pt>
                <c:pt idx="1691">
                  <c:v>38.052</c:v>
                </c:pt>
                <c:pt idx="1692">
                  <c:v>37.966999999999999</c:v>
                </c:pt>
                <c:pt idx="1693">
                  <c:v>37.72</c:v>
                </c:pt>
                <c:pt idx="1694">
                  <c:v>38.07</c:v>
                </c:pt>
                <c:pt idx="1696">
                  <c:v>38.549999999999997</c:v>
                </c:pt>
                <c:pt idx="1697">
                  <c:v>38.01</c:v>
                </c:pt>
                <c:pt idx="1698">
                  <c:v>37.844389</c:v>
                </c:pt>
                <c:pt idx="1699">
                  <c:v>37.765000000000001</c:v>
                </c:pt>
                <c:pt idx="1700">
                  <c:v>37.813751000000003</c:v>
                </c:pt>
                <c:pt idx="1703">
                  <c:v>37.930999999999997</c:v>
                </c:pt>
                <c:pt idx="1704">
                  <c:v>37.900424000000001</c:v>
                </c:pt>
                <c:pt idx="1706">
                  <c:v>37.802</c:v>
                </c:pt>
                <c:pt idx="1707">
                  <c:v>37.811292000000002</c:v>
                </c:pt>
                <c:pt idx="1715">
                  <c:v>37.96</c:v>
                </c:pt>
                <c:pt idx="1718">
                  <c:v>38.08</c:v>
                </c:pt>
                <c:pt idx="1719">
                  <c:v>37.93</c:v>
                </c:pt>
                <c:pt idx="1720">
                  <c:v>38.04</c:v>
                </c:pt>
                <c:pt idx="1721">
                  <c:v>38.090000000000003</c:v>
                </c:pt>
                <c:pt idx="1722">
                  <c:v>38.020000000000003</c:v>
                </c:pt>
                <c:pt idx="1723">
                  <c:v>37.94</c:v>
                </c:pt>
                <c:pt idx="1724">
                  <c:v>37.89</c:v>
                </c:pt>
                <c:pt idx="1725">
                  <c:v>37.729999999999997</c:v>
                </c:pt>
                <c:pt idx="1726">
                  <c:v>37.929000000000002</c:v>
                </c:pt>
                <c:pt idx="1727">
                  <c:v>37.962499999999999</c:v>
                </c:pt>
                <c:pt idx="1728">
                  <c:v>38.024000000000001</c:v>
                </c:pt>
                <c:pt idx="1729">
                  <c:v>37.864899999999999</c:v>
                </c:pt>
                <c:pt idx="1730">
                  <c:v>37.940199999999997</c:v>
                </c:pt>
                <c:pt idx="1731">
                  <c:v>37.770200000000003</c:v>
                </c:pt>
                <c:pt idx="1732">
                  <c:v>38.0152</c:v>
                </c:pt>
                <c:pt idx="1733">
                  <c:v>37.933500000000002</c:v>
                </c:pt>
                <c:pt idx="1735">
                  <c:v>37.865900000000003</c:v>
                </c:pt>
                <c:pt idx="1736">
                  <c:v>37.773699999999998</c:v>
                </c:pt>
                <c:pt idx="1742">
                  <c:v>38.122999999999998</c:v>
                </c:pt>
                <c:pt idx="1743">
                  <c:v>37.791702999999998</c:v>
                </c:pt>
                <c:pt idx="1744">
                  <c:v>37.792000000000002</c:v>
                </c:pt>
                <c:pt idx="1746">
                  <c:v>37.81523</c:v>
                </c:pt>
                <c:pt idx="1747">
                  <c:v>37.887999999999998</c:v>
                </c:pt>
                <c:pt idx="1748">
                  <c:v>37.896999999999998</c:v>
                </c:pt>
                <c:pt idx="1750">
                  <c:v>38.476999999999997</c:v>
                </c:pt>
                <c:pt idx="1751">
                  <c:v>38.476999999999997</c:v>
                </c:pt>
                <c:pt idx="1752">
                  <c:v>38.627000000000002</c:v>
                </c:pt>
                <c:pt idx="1753">
                  <c:v>38.618000000000002</c:v>
                </c:pt>
                <c:pt idx="1754">
                  <c:v>39.603999999999999</c:v>
                </c:pt>
                <c:pt idx="1755">
                  <c:v>38.784999999999997</c:v>
                </c:pt>
                <c:pt idx="1756">
                  <c:v>38.419760832421296</c:v>
                </c:pt>
                <c:pt idx="1757">
                  <c:v>38.519202496523</c:v>
                </c:pt>
                <c:pt idx="1759">
                  <c:v>38.167659930235402</c:v>
                </c:pt>
                <c:pt idx="1761">
                  <c:v>38.632376149880599</c:v>
                </c:pt>
                <c:pt idx="1763">
                  <c:v>38.814391389081401</c:v>
                </c:pt>
                <c:pt idx="1764">
                  <c:v>38.138860634148401</c:v>
                </c:pt>
                <c:pt idx="1765">
                  <c:v>38.263030161573099</c:v>
                </c:pt>
                <c:pt idx="1767">
                  <c:v>38.210670781765799</c:v>
                </c:pt>
                <c:pt idx="1768">
                  <c:v>38.244705730101401</c:v>
                </c:pt>
                <c:pt idx="1769">
                  <c:v>38.175332447176501</c:v>
                </c:pt>
                <c:pt idx="1770">
                  <c:v>38.251335332026997</c:v>
                </c:pt>
                <c:pt idx="1771">
                  <c:v>38.2216462795501</c:v>
                </c:pt>
                <c:pt idx="1772">
                  <c:v>38.210123682631497</c:v>
                </c:pt>
                <c:pt idx="1774">
                  <c:v>38.215498699604403</c:v>
                </c:pt>
                <c:pt idx="1775">
                  <c:v>38.328881869865</c:v>
                </c:pt>
                <c:pt idx="1776">
                  <c:v>38.315815045190199</c:v>
                </c:pt>
                <c:pt idx="1777">
                  <c:v>38.363233703717697</c:v>
                </c:pt>
                <c:pt idx="1778">
                  <c:v>38.781269409947399</c:v>
                </c:pt>
                <c:pt idx="1779">
                  <c:v>38.785099177279598</c:v>
                </c:pt>
                <c:pt idx="1782">
                  <c:v>38.770513461846498</c:v>
                </c:pt>
                <c:pt idx="1783">
                  <c:v>38.289030361062402</c:v>
                </c:pt>
                <c:pt idx="1785">
                  <c:v>38.344696641038503</c:v>
                </c:pt>
                <c:pt idx="1786">
                  <c:v>38.275352022887198</c:v>
                </c:pt>
                <c:pt idx="1787">
                  <c:v>38.292569147666498</c:v>
                </c:pt>
                <c:pt idx="1788">
                  <c:v>38.626138236164401</c:v>
                </c:pt>
                <c:pt idx="1814">
                  <c:v>38.231000000000002</c:v>
                </c:pt>
                <c:pt idx="1815">
                  <c:v>39.058</c:v>
                </c:pt>
                <c:pt idx="1816">
                  <c:v>38.450000000000003</c:v>
                </c:pt>
                <c:pt idx="1817">
                  <c:v>37.975999999999999</c:v>
                </c:pt>
                <c:pt idx="1818">
                  <c:v>38.005000000000003</c:v>
                </c:pt>
                <c:pt idx="1819">
                  <c:v>37.951999999999998</c:v>
                </c:pt>
                <c:pt idx="1825">
                  <c:v>38.491</c:v>
                </c:pt>
                <c:pt idx="1826">
                  <c:v>38.43</c:v>
                </c:pt>
                <c:pt idx="1827">
                  <c:v>38.369</c:v>
                </c:pt>
                <c:pt idx="1829">
                  <c:v>38.031999999999996</c:v>
                </c:pt>
                <c:pt idx="1830">
                  <c:v>38.018999999999998</c:v>
                </c:pt>
                <c:pt idx="1831">
                  <c:v>38.287999999999997</c:v>
                </c:pt>
                <c:pt idx="1832">
                  <c:v>38.450000000000003</c:v>
                </c:pt>
                <c:pt idx="1833">
                  <c:v>38.802999999999997</c:v>
                </c:pt>
                <c:pt idx="1834">
                  <c:v>39.0169</c:v>
                </c:pt>
                <c:pt idx="1835">
                  <c:v>39.187800000000003</c:v>
                </c:pt>
                <c:pt idx="1846">
                  <c:v>39.150199999999998</c:v>
                </c:pt>
                <c:pt idx="1847">
                  <c:v>39.100200000000001</c:v>
                </c:pt>
                <c:pt idx="1848">
                  <c:v>39.091500000000003</c:v>
                </c:pt>
                <c:pt idx="1849">
                  <c:v>38.993299999999998</c:v>
                </c:pt>
                <c:pt idx="1850">
                  <c:v>39.127000000000002</c:v>
                </c:pt>
                <c:pt idx="1851">
                  <c:v>38.976500000000001</c:v>
                </c:pt>
                <c:pt idx="1852">
                  <c:v>38.982799999999997</c:v>
                </c:pt>
                <c:pt idx="1853">
                  <c:v>38.9848</c:v>
                </c:pt>
                <c:pt idx="1854">
                  <c:v>39.180900000000001</c:v>
                </c:pt>
                <c:pt idx="1855">
                  <c:v>39.1586</c:v>
                </c:pt>
                <c:pt idx="1856">
                  <c:v>37.970799999999997</c:v>
                </c:pt>
                <c:pt idx="1857">
                  <c:v>38.4405</c:v>
                </c:pt>
                <c:pt idx="1858">
                  <c:v>38.805</c:v>
                </c:pt>
                <c:pt idx="1859">
                  <c:v>38.823999999999998</c:v>
                </c:pt>
                <c:pt idx="1860">
                  <c:v>38.865000000000002</c:v>
                </c:pt>
                <c:pt idx="1861">
                  <c:v>38.856999999999999</c:v>
                </c:pt>
                <c:pt idx="1862">
                  <c:v>38.152999999999999</c:v>
                </c:pt>
                <c:pt idx="1864">
                  <c:v>38.954999999999998</c:v>
                </c:pt>
                <c:pt idx="1865">
                  <c:v>37.956000000000003</c:v>
                </c:pt>
                <c:pt idx="1866">
                  <c:v>38.673000000000002</c:v>
                </c:pt>
                <c:pt idx="1867">
                  <c:v>38.805999999999997</c:v>
                </c:pt>
                <c:pt idx="1868">
                  <c:v>38.473999999999997</c:v>
                </c:pt>
                <c:pt idx="1869">
                  <c:v>38.426000000000002</c:v>
                </c:pt>
                <c:pt idx="1870">
                  <c:v>38.380000000000003</c:v>
                </c:pt>
                <c:pt idx="1872">
                  <c:v>39.097000000000001</c:v>
                </c:pt>
                <c:pt idx="1873">
                  <c:v>39.01</c:v>
                </c:pt>
                <c:pt idx="1874">
                  <c:v>39.097000000000001</c:v>
                </c:pt>
                <c:pt idx="1875">
                  <c:v>38.954999999999998</c:v>
                </c:pt>
                <c:pt idx="1876">
                  <c:v>38.947000000000003</c:v>
                </c:pt>
                <c:pt idx="1878">
                  <c:v>38.695999999999998</c:v>
                </c:pt>
                <c:pt idx="1879">
                  <c:v>39.073</c:v>
                </c:pt>
                <c:pt idx="1880">
                  <c:v>39.108199999999997</c:v>
                </c:pt>
                <c:pt idx="1881">
                  <c:v>38.277000000000001</c:v>
                </c:pt>
                <c:pt idx="1882">
                  <c:v>38.363999999999997</c:v>
                </c:pt>
                <c:pt idx="1883">
                  <c:v>38.331000000000003</c:v>
                </c:pt>
                <c:pt idx="1884">
                  <c:v>38.43</c:v>
                </c:pt>
                <c:pt idx="1885">
                  <c:v>38.167000000000002</c:v>
                </c:pt>
                <c:pt idx="1886">
                  <c:v>38.341000000000001</c:v>
                </c:pt>
                <c:pt idx="1887">
                  <c:v>38.317999999999998</c:v>
                </c:pt>
                <c:pt idx="1888">
                  <c:v>39.283000000000001</c:v>
                </c:pt>
                <c:pt idx="1889">
                  <c:v>39.515999999999998</c:v>
                </c:pt>
                <c:pt idx="1890">
                  <c:v>38.289000000000001</c:v>
                </c:pt>
                <c:pt idx="1891">
                  <c:v>38.380000000000003</c:v>
                </c:pt>
                <c:pt idx="1892">
                  <c:v>38.951000000000001</c:v>
                </c:pt>
                <c:pt idx="1893">
                  <c:v>38.99</c:v>
                </c:pt>
                <c:pt idx="1894">
                  <c:v>37.941000000000003</c:v>
                </c:pt>
                <c:pt idx="1896">
                  <c:v>37.966999999999999</c:v>
                </c:pt>
                <c:pt idx="1898">
                  <c:v>39.399000000000001</c:v>
                </c:pt>
                <c:pt idx="1899">
                  <c:v>38.521999999999998</c:v>
                </c:pt>
                <c:pt idx="1903">
                  <c:v>39.302</c:v>
                </c:pt>
                <c:pt idx="1904">
                  <c:v>39.207999999999998</c:v>
                </c:pt>
                <c:pt idx="1905">
                  <c:v>39.024000000000001</c:v>
                </c:pt>
                <c:pt idx="1907">
                  <c:v>38.569000000000003</c:v>
                </c:pt>
                <c:pt idx="1909">
                  <c:v>38.610999999999997</c:v>
                </c:pt>
                <c:pt idx="1910">
                  <c:v>38.746000000000002</c:v>
                </c:pt>
                <c:pt idx="1912">
                  <c:v>38.503999999999998</c:v>
                </c:pt>
                <c:pt idx="1913">
                  <c:v>38.807000000000002</c:v>
                </c:pt>
                <c:pt idx="1914">
                  <c:v>38.475000000000001</c:v>
                </c:pt>
                <c:pt idx="1915">
                  <c:v>38.18</c:v>
                </c:pt>
                <c:pt idx="1916">
                  <c:v>38.911000000000001</c:v>
                </c:pt>
                <c:pt idx="1917">
                  <c:v>38.874000000000002</c:v>
                </c:pt>
                <c:pt idx="1918">
                  <c:v>39.031999999999996</c:v>
                </c:pt>
                <c:pt idx="1919">
                  <c:v>38.982999999999997</c:v>
                </c:pt>
                <c:pt idx="1920">
                  <c:v>39.947000000000003</c:v>
                </c:pt>
                <c:pt idx="1921">
                  <c:v>39.048000000000002</c:v>
                </c:pt>
                <c:pt idx="1922">
                  <c:v>39.076000000000001</c:v>
                </c:pt>
                <c:pt idx="1923">
                  <c:v>39.055</c:v>
                </c:pt>
                <c:pt idx="1924">
                  <c:v>39.1</c:v>
                </c:pt>
                <c:pt idx="1925">
                  <c:v>39.110999999999997</c:v>
                </c:pt>
                <c:pt idx="1926">
                  <c:v>38.386000000000003</c:v>
                </c:pt>
                <c:pt idx="1927">
                  <c:v>38.558</c:v>
                </c:pt>
                <c:pt idx="1928">
                  <c:v>38.334000000000003</c:v>
                </c:pt>
                <c:pt idx="1929">
                  <c:v>38.433</c:v>
                </c:pt>
                <c:pt idx="1930">
                  <c:v>38.484000000000002</c:v>
                </c:pt>
                <c:pt idx="1931">
                  <c:v>38.378</c:v>
                </c:pt>
                <c:pt idx="1932">
                  <c:v>38.265999999999998</c:v>
                </c:pt>
                <c:pt idx="1936">
                  <c:v>38.308999999999997</c:v>
                </c:pt>
                <c:pt idx="1937">
                  <c:v>38.777999999999999</c:v>
                </c:pt>
                <c:pt idx="1940">
                  <c:v>39.469000000000001</c:v>
                </c:pt>
                <c:pt idx="1941">
                  <c:v>39.746000000000002</c:v>
                </c:pt>
                <c:pt idx="1942">
                  <c:v>39.738999999999997</c:v>
                </c:pt>
                <c:pt idx="1943">
                  <c:v>39.253999999999998</c:v>
                </c:pt>
                <c:pt idx="1944">
                  <c:v>39.113999999999997</c:v>
                </c:pt>
                <c:pt idx="1946">
                  <c:v>38.048000000000002</c:v>
                </c:pt>
                <c:pt idx="1948">
                  <c:v>37.942999999999998</c:v>
                </c:pt>
                <c:pt idx="1949">
                  <c:v>38.146999999999998</c:v>
                </c:pt>
                <c:pt idx="1950">
                  <c:v>38.015999999999998</c:v>
                </c:pt>
                <c:pt idx="1951">
                  <c:v>38.552999999999997</c:v>
                </c:pt>
                <c:pt idx="1952">
                  <c:v>38.337000000000003</c:v>
                </c:pt>
                <c:pt idx="1953">
                  <c:v>38.445999999999998</c:v>
                </c:pt>
                <c:pt idx="1954">
                  <c:v>38.197000000000003</c:v>
                </c:pt>
                <c:pt idx="1955">
                  <c:v>38.404000000000003</c:v>
                </c:pt>
                <c:pt idx="1956">
                  <c:v>38.725999999999999</c:v>
                </c:pt>
                <c:pt idx="1957">
                  <c:v>38.655999999999999</c:v>
                </c:pt>
                <c:pt idx="1959">
                  <c:v>38.284999999999997</c:v>
                </c:pt>
                <c:pt idx="1960">
                  <c:v>38.164000000000001</c:v>
                </c:pt>
                <c:pt idx="1961">
                  <c:v>38.280999999999999</c:v>
                </c:pt>
                <c:pt idx="1965">
                  <c:v>38.521000000000001</c:v>
                </c:pt>
                <c:pt idx="1967">
                  <c:v>39.036999999999999</c:v>
                </c:pt>
                <c:pt idx="1968">
                  <c:v>39.049999999999997</c:v>
                </c:pt>
                <c:pt idx="1969">
                  <c:v>38.970999999999997</c:v>
                </c:pt>
                <c:pt idx="1970">
                  <c:v>38.953000000000003</c:v>
                </c:pt>
                <c:pt idx="1971">
                  <c:v>38.985999999999997</c:v>
                </c:pt>
                <c:pt idx="1978">
                  <c:v>39.027999999999999</c:v>
                </c:pt>
                <c:pt idx="1979">
                  <c:v>38.991999999999997</c:v>
                </c:pt>
                <c:pt idx="1980">
                  <c:v>38.423000000000002</c:v>
                </c:pt>
                <c:pt idx="1981">
                  <c:v>38.372999999999998</c:v>
                </c:pt>
                <c:pt idx="1983">
                  <c:v>38.377000000000002</c:v>
                </c:pt>
                <c:pt idx="1984">
                  <c:v>38.61</c:v>
                </c:pt>
                <c:pt idx="1985">
                  <c:v>38.691000000000003</c:v>
                </c:pt>
                <c:pt idx="1986">
                  <c:v>39.030999999999999</c:v>
                </c:pt>
                <c:pt idx="1987">
                  <c:v>38.909999999999997</c:v>
                </c:pt>
                <c:pt idx="1988">
                  <c:v>38.805999999999997</c:v>
                </c:pt>
                <c:pt idx="1989">
                  <c:v>38.887999999999998</c:v>
                </c:pt>
                <c:pt idx="1990">
                  <c:v>38.826000000000001</c:v>
                </c:pt>
                <c:pt idx="1991">
                  <c:v>38.832000000000001</c:v>
                </c:pt>
                <c:pt idx="1993">
                  <c:v>38.709000000000003</c:v>
                </c:pt>
                <c:pt idx="1994">
                  <c:v>38.914000000000001</c:v>
                </c:pt>
                <c:pt idx="1995">
                  <c:v>38.938000000000002</c:v>
                </c:pt>
                <c:pt idx="1996">
                  <c:v>38.909999999999997</c:v>
                </c:pt>
                <c:pt idx="1997">
                  <c:v>38.813000000000002</c:v>
                </c:pt>
                <c:pt idx="1998">
                  <c:v>38.875</c:v>
                </c:pt>
                <c:pt idx="1999">
                  <c:v>38.895000000000003</c:v>
                </c:pt>
                <c:pt idx="2000">
                  <c:v>39.008000000000003</c:v>
                </c:pt>
                <c:pt idx="2001">
                  <c:v>38.801000000000002</c:v>
                </c:pt>
                <c:pt idx="2002">
                  <c:v>38.790999999999997</c:v>
                </c:pt>
                <c:pt idx="2003">
                  <c:v>38.869999999999997</c:v>
                </c:pt>
                <c:pt idx="2004">
                  <c:v>38.979999999999997</c:v>
                </c:pt>
                <c:pt idx="2005">
                  <c:v>38.911999999999999</c:v>
                </c:pt>
                <c:pt idx="2006">
                  <c:v>39.011000000000003</c:v>
                </c:pt>
                <c:pt idx="2007">
                  <c:v>38.392000000000003</c:v>
                </c:pt>
                <c:pt idx="2008">
                  <c:v>39.021000000000001</c:v>
                </c:pt>
                <c:pt idx="2009">
                  <c:v>38.927999999999997</c:v>
                </c:pt>
                <c:pt idx="2011">
                  <c:v>38.731999999999999</c:v>
                </c:pt>
                <c:pt idx="2013">
                  <c:v>38.76</c:v>
                </c:pt>
                <c:pt idx="2014">
                  <c:v>38.692</c:v>
                </c:pt>
                <c:pt idx="2015">
                  <c:v>38.688000000000002</c:v>
                </c:pt>
                <c:pt idx="2017">
                  <c:v>38.671999999999997</c:v>
                </c:pt>
                <c:pt idx="2018">
                  <c:v>38.706000000000003</c:v>
                </c:pt>
                <c:pt idx="2021">
                  <c:v>38.701000000000001</c:v>
                </c:pt>
                <c:pt idx="2022">
                  <c:v>39.384999999999998</c:v>
                </c:pt>
                <c:pt idx="2024">
                  <c:v>39.058999999999997</c:v>
                </c:pt>
                <c:pt idx="2025">
                  <c:v>38.932000000000002</c:v>
                </c:pt>
                <c:pt idx="2028">
                  <c:v>39.100999999999999</c:v>
                </c:pt>
                <c:pt idx="2030">
                  <c:v>38.5</c:v>
                </c:pt>
                <c:pt idx="2031">
                  <c:v>39.027500000000003</c:v>
                </c:pt>
                <c:pt idx="2032">
                  <c:v>39.143900000000002</c:v>
                </c:pt>
                <c:pt idx="2033">
                  <c:v>39.056899999999999</c:v>
                </c:pt>
                <c:pt idx="2034">
                  <c:v>39.043700000000001</c:v>
                </c:pt>
                <c:pt idx="2035">
                  <c:v>38.9709</c:v>
                </c:pt>
                <c:pt idx="2036">
                  <c:v>39.091200000000001</c:v>
                </c:pt>
                <c:pt idx="2037">
                  <c:v>39.035200000000003</c:v>
                </c:pt>
                <c:pt idx="2038">
                  <c:v>38.999699999999997</c:v>
                </c:pt>
                <c:pt idx="2039">
                  <c:v>39.032600000000002</c:v>
                </c:pt>
                <c:pt idx="2040">
                  <c:v>39.040799999999997</c:v>
                </c:pt>
                <c:pt idx="2041">
                  <c:v>39.070999999999998</c:v>
                </c:pt>
                <c:pt idx="2042">
                  <c:v>39.034599999999998</c:v>
                </c:pt>
                <c:pt idx="2043">
                  <c:v>39.070700000000002</c:v>
                </c:pt>
                <c:pt idx="2044">
                  <c:v>39.050800000000002</c:v>
                </c:pt>
                <c:pt idx="2045">
                  <c:v>39.010800000000003</c:v>
                </c:pt>
                <c:pt idx="2046">
                  <c:v>39.026400000000002</c:v>
                </c:pt>
                <c:pt idx="2047">
                  <c:v>39.0762</c:v>
                </c:pt>
                <c:pt idx="2048">
                  <c:v>39.031300000000002</c:v>
                </c:pt>
                <c:pt idx="2058">
                  <c:v>37.9315</c:v>
                </c:pt>
                <c:pt idx="2059">
                  <c:v>38.012500000000003</c:v>
                </c:pt>
                <c:pt idx="2060">
                  <c:v>38.451999999999998</c:v>
                </c:pt>
                <c:pt idx="2062">
                  <c:v>38.4405</c:v>
                </c:pt>
                <c:pt idx="2063">
                  <c:v>38.426000000000002</c:v>
                </c:pt>
                <c:pt idx="2064">
                  <c:v>38.710999999999999</c:v>
                </c:pt>
                <c:pt idx="2065">
                  <c:v>38.758000000000003</c:v>
                </c:pt>
                <c:pt idx="2066">
                  <c:v>38.645000000000003</c:v>
                </c:pt>
                <c:pt idx="2067">
                  <c:v>38.686999999999998</c:v>
                </c:pt>
                <c:pt idx="2068">
                  <c:v>38.667000000000002</c:v>
                </c:pt>
                <c:pt idx="2069">
                  <c:v>38.656999999999996</c:v>
                </c:pt>
                <c:pt idx="2070">
                  <c:v>38.459000000000003</c:v>
                </c:pt>
                <c:pt idx="2071">
                  <c:v>38.386000000000003</c:v>
                </c:pt>
                <c:pt idx="2072">
                  <c:v>38.415999999999997</c:v>
                </c:pt>
                <c:pt idx="2073">
                  <c:v>39.299999999999997</c:v>
                </c:pt>
                <c:pt idx="2074">
                  <c:v>39.533999999999999</c:v>
                </c:pt>
                <c:pt idx="2075">
                  <c:v>39.543999999999997</c:v>
                </c:pt>
                <c:pt idx="2076">
                  <c:v>39.002000000000002</c:v>
                </c:pt>
                <c:pt idx="2077">
                  <c:v>39.045000000000002</c:v>
                </c:pt>
                <c:pt idx="2078">
                  <c:v>38.954999999999998</c:v>
                </c:pt>
                <c:pt idx="2079">
                  <c:v>38.037999999999997</c:v>
                </c:pt>
                <c:pt idx="2080">
                  <c:v>38.417000000000002</c:v>
                </c:pt>
                <c:pt idx="2081">
                  <c:v>39.103000000000002</c:v>
                </c:pt>
                <c:pt idx="2082">
                  <c:v>39.015000000000001</c:v>
                </c:pt>
                <c:pt idx="2083">
                  <c:v>39.082000000000001</c:v>
                </c:pt>
                <c:pt idx="2084">
                  <c:v>39.052</c:v>
                </c:pt>
                <c:pt idx="2085">
                  <c:v>39.116</c:v>
                </c:pt>
                <c:pt idx="2086">
                  <c:v>39.021999999999998</c:v>
                </c:pt>
                <c:pt idx="2087">
                  <c:v>38.698999999999998</c:v>
                </c:pt>
                <c:pt idx="2088">
                  <c:v>38.295999999999999</c:v>
                </c:pt>
                <c:pt idx="2089">
                  <c:v>38.268000000000001</c:v>
                </c:pt>
                <c:pt idx="2090">
                  <c:v>39.058999999999997</c:v>
                </c:pt>
                <c:pt idx="2091">
                  <c:v>38.423000000000002</c:v>
                </c:pt>
                <c:pt idx="2092">
                  <c:v>38.372999999999998</c:v>
                </c:pt>
                <c:pt idx="2093">
                  <c:v>38.606000000000002</c:v>
                </c:pt>
                <c:pt idx="2094">
                  <c:v>38.451999999999998</c:v>
                </c:pt>
                <c:pt idx="2095">
                  <c:v>38.377000000000002</c:v>
                </c:pt>
                <c:pt idx="2096">
                  <c:v>39.003</c:v>
                </c:pt>
                <c:pt idx="2105">
                  <c:v>39.061999999999998</c:v>
                </c:pt>
                <c:pt idx="2106">
                  <c:v>39.148299999999999</c:v>
                </c:pt>
                <c:pt idx="2107">
                  <c:v>39.136499999999998</c:v>
                </c:pt>
                <c:pt idx="2108">
                  <c:v>38.953400000000002</c:v>
                </c:pt>
                <c:pt idx="2109">
                  <c:v>39.038400000000003</c:v>
                </c:pt>
                <c:pt idx="2110">
                  <c:v>39.064599999999999</c:v>
                </c:pt>
                <c:pt idx="2111">
                  <c:v>39.033200000000001</c:v>
                </c:pt>
                <c:pt idx="2112">
                  <c:v>39.547400000000003</c:v>
                </c:pt>
                <c:pt idx="2113">
                  <c:v>38.702300000000001</c:v>
                </c:pt>
                <c:pt idx="2114">
                  <c:v>38.703400000000002</c:v>
                </c:pt>
                <c:pt idx="2115">
                  <c:v>38.6218</c:v>
                </c:pt>
                <c:pt idx="2116">
                  <c:v>38.697400000000002</c:v>
                </c:pt>
                <c:pt idx="2117">
                  <c:v>38.723399999999998</c:v>
                </c:pt>
                <c:pt idx="2118">
                  <c:v>38.734400000000001</c:v>
                </c:pt>
                <c:pt idx="2120">
                  <c:v>38.698599999999999</c:v>
                </c:pt>
                <c:pt idx="2121">
                  <c:v>38.734400000000001</c:v>
                </c:pt>
                <c:pt idx="2122">
                  <c:v>38.740499999999997</c:v>
                </c:pt>
                <c:pt idx="2123">
                  <c:v>38.706000000000003</c:v>
                </c:pt>
                <c:pt idx="2124">
                  <c:v>38.628100000000003</c:v>
                </c:pt>
                <c:pt idx="2125">
                  <c:v>38.667700000000004</c:v>
                </c:pt>
                <c:pt idx="2126">
                  <c:v>38.718000000000004</c:v>
                </c:pt>
                <c:pt idx="2127">
                  <c:v>38.711599999999997</c:v>
                </c:pt>
                <c:pt idx="2129">
                  <c:v>38.699399999999997</c:v>
                </c:pt>
                <c:pt idx="2130">
                  <c:v>38.697400000000002</c:v>
                </c:pt>
                <c:pt idx="2131">
                  <c:v>38.725999999999999</c:v>
                </c:pt>
                <c:pt idx="2132">
                  <c:v>38.713500000000003</c:v>
                </c:pt>
                <c:pt idx="2133">
                  <c:v>38.701500000000003</c:v>
                </c:pt>
                <c:pt idx="2134">
                  <c:v>38.817399999999999</c:v>
                </c:pt>
                <c:pt idx="2135">
                  <c:v>38.722700000000003</c:v>
                </c:pt>
                <c:pt idx="2136">
                  <c:v>38.7669</c:v>
                </c:pt>
                <c:pt idx="2137">
                  <c:v>38.484699999999997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9EA-5F4B-A69B-0E98ECC61DB3}"/>
            </c:ext>
          </c:extLst>
        </c:ser>
        <c:ser>
          <c:idx val="1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Ontong_Java_Plateau!$O$2:$O$300</c:f>
              <c:numCache>
                <c:formatCode>General</c:formatCode>
                <c:ptCount val="299"/>
                <c:pt idx="4">
                  <c:v>18.402999999999999</c:v>
                </c:pt>
                <c:pt idx="11">
                  <c:v>17.5976</c:v>
                </c:pt>
                <c:pt idx="12">
                  <c:v>17.509699999999999</c:v>
                </c:pt>
                <c:pt idx="13">
                  <c:v>17.937000000000001</c:v>
                </c:pt>
                <c:pt idx="14">
                  <c:v>17.9024</c:v>
                </c:pt>
                <c:pt idx="16">
                  <c:v>17.707999999999998</c:v>
                </c:pt>
                <c:pt idx="17">
                  <c:v>17.756</c:v>
                </c:pt>
                <c:pt idx="18">
                  <c:v>18.352</c:v>
                </c:pt>
                <c:pt idx="20">
                  <c:v>19.100999999999999</c:v>
                </c:pt>
                <c:pt idx="21">
                  <c:v>18.831</c:v>
                </c:pt>
                <c:pt idx="23">
                  <c:v>19.053000000000001</c:v>
                </c:pt>
                <c:pt idx="24">
                  <c:v>18.567</c:v>
                </c:pt>
              </c:numCache>
            </c:numRef>
          </c:xVal>
          <c:yVal>
            <c:numRef>
              <c:f>Ontong_Java_Plateau!$Q$2:$Q$300</c:f>
              <c:numCache>
                <c:formatCode>General</c:formatCode>
                <c:ptCount val="299"/>
                <c:pt idx="4">
                  <c:v>38.198999999999998</c:v>
                </c:pt>
                <c:pt idx="11">
                  <c:v>37.520899999999997</c:v>
                </c:pt>
                <c:pt idx="12">
                  <c:v>37.500700000000002</c:v>
                </c:pt>
                <c:pt idx="13">
                  <c:v>37.852499999999999</c:v>
                </c:pt>
                <c:pt idx="14">
                  <c:v>37.816499999999998</c:v>
                </c:pt>
                <c:pt idx="16">
                  <c:v>37.865000000000002</c:v>
                </c:pt>
                <c:pt idx="17">
                  <c:v>37.984000000000002</c:v>
                </c:pt>
                <c:pt idx="18">
                  <c:v>38.177999999999997</c:v>
                </c:pt>
                <c:pt idx="20">
                  <c:v>38.762999999999998</c:v>
                </c:pt>
                <c:pt idx="21">
                  <c:v>38.613999999999997</c:v>
                </c:pt>
                <c:pt idx="23">
                  <c:v>39</c:v>
                </c:pt>
                <c:pt idx="24">
                  <c:v>38.380000000000003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9EA-5F4B-A69B-0E98ECC61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ax val="22"/>
          <c:min val="1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206Pb/104Pb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ax val="41"/>
          <c:min val="3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208Pb/204Pb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20000"/>
                  <a:lumOff val="8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Pacific_domain_others!$T$2:$T$5000</c:f>
              <c:numCache>
                <c:formatCode>General</c:formatCode>
                <c:ptCount val="4999"/>
                <c:pt idx="0">
                  <c:v>18.712672353104999</c:v>
                </c:pt>
                <c:pt idx="1">
                  <c:v>18.845081057476399</c:v>
                </c:pt>
                <c:pt idx="2">
                  <c:v>18.7753537031113</c:v>
                </c:pt>
                <c:pt idx="3">
                  <c:v>18.666703870583699</c:v>
                </c:pt>
                <c:pt idx="4">
                  <c:v>18.8230798643519</c:v>
                </c:pt>
                <c:pt idx="5">
                  <c:v>18.914823986714101</c:v>
                </c:pt>
                <c:pt idx="6">
                  <c:v>19.066385733159301</c:v>
                </c:pt>
                <c:pt idx="7">
                  <c:v>19.079349824141801</c:v>
                </c:pt>
                <c:pt idx="8">
                  <c:v>19.083711965317899</c:v>
                </c:pt>
                <c:pt idx="9">
                  <c:v>19.095608665938499</c:v>
                </c:pt>
                <c:pt idx="10">
                  <c:v>19.102041978298601</c:v>
                </c:pt>
                <c:pt idx="11">
                  <c:v>19.1995588966935</c:v>
                </c:pt>
                <c:pt idx="12">
                  <c:v>19.189828799515102</c:v>
                </c:pt>
                <c:pt idx="13">
                  <c:v>19.219135756454101</c:v>
                </c:pt>
                <c:pt idx="14">
                  <c:v>19.2644319323738</c:v>
                </c:pt>
                <c:pt idx="21">
                  <c:v>18.934000000000001</c:v>
                </c:pt>
                <c:pt idx="22">
                  <c:v>19.298999999999999</c:v>
                </c:pt>
                <c:pt idx="23">
                  <c:v>19.314</c:v>
                </c:pt>
                <c:pt idx="24">
                  <c:v>19.288</c:v>
                </c:pt>
                <c:pt idx="25">
                  <c:v>19.303999999999998</c:v>
                </c:pt>
                <c:pt idx="26">
                  <c:v>19.305</c:v>
                </c:pt>
                <c:pt idx="27">
                  <c:v>19.207999999999998</c:v>
                </c:pt>
                <c:pt idx="28">
                  <c:v>19.231000000000002</c:v>
                </c:pt>
                <c:pt idx="29">
                  <c:v>19.253</c:v>
                </c:pt>
                <c:pt idx="30">
                  <c:v>19.248999999999999</c:v>
                </c:pt>
                <c:pt idx="31">
                  <c:v>19.276</c:v>
                </c:pt>
                <c:pt idx="32">
                  <c:v>19.178000000000001</c:v>
                </c:pt>
                <c:pt idx="33">
                  <c:v>18.881</c:v>
                </c:pt>
                <c:pt idx="34">
                  <c:v>18.901</c:v>
                </c:pt>
                <c:pt idx="35">
                  <c:v>18.911999999999999</c:v>
                </c:pt>
                <c:pt idx="36">
                  <c:v>18.798999999999999</c:v>
                </c:pt>
                <c:pt idx="37">
                  <c:v>18.792999999999999</c:v>
                </c:pt>
                <c:pt idx="38">
                  <c:v>18.795000000000002</c:v>
                </c:pt>
                <c:pt idx="39">
                  <c:v>18.797000000000001</c:v>
                </c:pt>
                <c:pt idx="40">
                  <c:v>18.943999999999999</c:v>
                </c:pt>
                <c:pt idx="41">
                  <c:v>18.960999999999999</c:v>
                </c:pt>
                <c:pt idx="42">
                  <c:v>18.940000000000001</c:v>
                </c:pt>
                <c:pt idx="43">
                  <c:v>18.905000000000001</c:v>
                </c:pt>
                <c:pt idx="44">
                  <c:v>18.917999999999999</c:v>
                </c:pt>
                <c:pt idx="45">
                  <c:v>18.800999999999998</c:v>
                </c:pt>
                <c:pt idx="47">
                  <c:v>18.803999999999998</c:v>
                </c:pt>
                <c:pt idx="48">
                  <c:v>18.821000000000002</c:v>
                </c:pt>
                <c:pt idx="49">
                  <c:v>18.803000000000001</c:v>
                </c:pt>
                <c:pt idx="50">
                  <c:v>18.888000000000002</c:v>
                </c:pt>
                <c:pt idx="51">
                  <c:v>18.792999999999999</c:v>
                </c:pt>
                <c:pt idx="52">
                  <c:v>18.776</c:v>
                </c:pt>
                <c:pt idx="53">
                  <c:v>18.841999999999999</c:v>
                </c:pt>
                <c:pt idx="54">
                  <c:v>18.681999999999999</c:v>
                </c:pt>
                <c:pt idx="55">
                  <c:v>18.795999999999999</c:v>
                </c:pt>
                <c:pt idx="56">
                  <c:v>18.853000000000002</c:v>
                </c:pt>
                <c:pt idx="57">
                  <c:v>18.803000000000001</c:v>
                </c:pt>
                <c:pt idx="58">
                  <c:v>18.792000000000002</c:v>
                </c:pt>
                <c:pt idx="60">
                  <c:v>18.901</c:v>
                </c:pt>
                <c:pt idx="61">
                  <c:v>18.745999999999999</c:v>
                </c:pt>
                <c:pt idx="62">
                  <c:v>18.940000000000001</c:v>
                </c:pt>
                <c:pt idx="63">
                  <c:v>18.785</c:v>
                </c:pt>
                <c:pt idx="65">
                  <c:v>18.710999999999999</c:v>
                </c:pt>
                <c:pt idx="69">
                  <c:v>18.696000000000002</c:v>
                </c:pt>
                <c:pt idx="73">
                  <c:v>18.681000000000001</c:v>
                </c:pt>
                <c:pt idx="91">
                  <c:v>19.315999999999999</c:v>
                </c:pt>
                <c:pt idx="93">
                  <c:v>18.9505159711644</c:v>
                </c:pt>
                <c:pt idx="94">
                  <c:v>18.907764988510799</c:v>
                </c:pt>
                <c:pt idx="96">
                  <c:v>18.738</c:v>
                </c:pt>
                <c:pt idx="97">
                  <c:v>18.800999999999998</c:v>
                </c:pt>
                <c:pt idx="98">
                  <c:v>18.809999999999999</c:v>
                </c:pt>
                <c:pt idx="99">
                  <c:v>18.724</c:v>
                </c:pt>
                <c:pt idx="101">
                  <c:v>18.797000000000001</c:v>
                </c:pt>
                <c:pt idx="102">
                  <c:v>18.693000000000001</c:v>
                </c:pt>
                <c:pt idx="103">
                  <c:v>18.785</c:v>
                </c:pt>
                <c:pt idx="104">
                  <c:v>18.823836559708798</c:v>
                </c:pt>
                <c:pt idx="105">
                  <c:v>18.888999999999999</c:v>
                </c:pt>
                <c:pt idx="109">
                  <c:v>19.143875030198</c:v>
                </c:pt>
                <c:pt idx="111">
                  <c:v>18.766999999999999</c:v>
                </c:pt>
                <c:pt idx="112">
                  <c:v>19.161000000000001</c:v>
                </c:pt>
                <c:pt idx="113">
                  <c:v>18.986999999999998</c:v>
                </c:pt>
                <c:pt idx="114">
                  <c:v>18.881</c:v>
                </c:pt>
                <c:pt idx="118">
                  <c:v>18.978999999999999</c:v>
                </c:pt>
                <c:pt idx="140">
                  <c:v>19.170000000000002</c:v>
                </c:pt>
                <c:pt idx="141">
                  <c:v>18.863330850887301</c:v>
                </c:pt>
                <c:pt idx="142">
                  <c:v>19.201000000000001</c:v>
                </c:pt>
                <c:pt idx="143">
                  <c:v>19.234000000000002</c:v>
                </c:pt>
                <c:pt idx="144">
                  <c:v>19.297000000000001</c:v>
                </c:pt>
                <c:pt idx="146">
                  <c:v>18.992000000000001</c:v>
                </c:pt>
                <c:pt idx="148">
                  <c:v>19.221</c:v>
                </c:pt>
                <c:pt idx="149">
                  <c:v>18.597000000000001</c:v>
                </c:pt>
                <c:pt idx="150">
                  <c:v>18.954999999999998</c:v>
                </c:pt>
                <c:pt idx="151">
                  <c:v>18.882000000000001</c:v>
                </c:pt>
                <c:pt idx="152">
                  <c:v>18.571999999999999</c:v>
                </c:pt>
                <c:pt idx="153">
                  <c:v>18.722000000000001</c:v>
                </c:pt>
                <c:pt idx="154">
                  <c:v>18.757000000000001</c:v>
                </c:pt>
                <c:pt idx="156">
                  <c:v>18.587</c:v>
                </c:pt>
                <c:pt idx="157">
                  <c:v>18.762</c:v>
                </c:pt>
                <c:pt idx="158">
                  <c:v>18.808</c:v>
                </c:pt>
                <c:pt idx="159">
                  <c:v>18.885999999999999</c:v>
                </c:pt>
                <c:pt idx="161">
                  <c:v>18.692</c:v>
                </c:pt>
                <c:pt idx="162">
                  <c:v>19.271498890123201</c:v>
                </c:pt>
                <c:pt idx="163">
                  <c:v>19.2965143908398</c:v>
                </c:pt>
                <c:pt idx="164">
                  <c:v>19.312999999999999</c:v>
                </c:pt>
                <c:pt idx="165">
                  <c:v>19.226578772559801</c:v>
                </c:pt>
                <c:pt idx="166">
                  <c:v>19.283999999999999</c:v>
                </c:pt>
                <c:pt idx="167">
                  <c:v>19.327999999999999</c:v>
                </c:pt>
                <c:pt idx="168">
                  <c:v>19.245999999999999</c:v>
                </c:pt>
                <c:pt idx="169">
                  <c:v>19.337</c:v>
                </c:pt>
                <c:pt idx="170">
                  <c:v>19.177513961252799</c:v>
                </c:pt>
                <c:pt idx="171">
                  <c:v>19.29</c:v>
                </c:pt>
                <c:pt idx="172">
                  <c:v>19.314</c:v>
                </c:pt>
                <c:pt idx="173">
                  <c:v>19.265999999999998</c:v>
                </c:pt>
                <c:pt idx="174">
                  <c:v>19.2769401354591</c:v>
                </c:pt>
                <c:pt idx="175">
                  <c:v>19.280017023153199</c:v>
                </c:pt>
                <c:pt idx="176">
                  <c:v>19.2625929517842</c:v>
                </c:pt>
                <c:pt idx="177">
                  <c:v>19.256556285095101</c:v>
                </c:pt>
                <c:pt idx="178">
                  <c:v>19.044</c:v>
                </c:pt>
                <c:pt idx="179">
                  <c:v>18.888999999999999</c:v>
                </c:pt>
                <c:pt idx="180">
                  <c:v>18.878</c:v>
                </c:pt>
                <c:pt idx="181">
                  <c:v>18.917000000000002</c:v>
                </c:pt>
                <c:pt idx="182">
                  <c:v>18.954999999999998</c:v>
                </c:pt>
                <c:pt idx="183">
                  <c:v>18.782</c:v>
                </c:pt>
                <c:pt idx="184">
                  <c:v>18.864999999999998</c:v>
                </c:pt>
                <c:pt idx="185">
                  <c:v>18.884</c:v>
                </c:pt>
                <c:pt idx="186">
                  <c:v>18.914000000000001</c:v>
                </c:pt>
                <c:pt idx="187">
                  <c:v>19.143000000000001</c:v>
                </c:pt>
                <c:pt idx="188">
                  <c:v>18.847999999999999</c:v>
                </c:pt>
                <c:pt idx="189">
                  <c:v>18.866</c:v>
                </c:pt>
                <c:pt idx="190">
                  <c:v>18.777000000000001</c:v>
                </c:pt>
                <c:pt idx="191">
                  <c:v>18.577000000000002</c:v>
                </c:pt>
                <c:pt idx="193">
                  <c:v>19.172999999999998</c:v>
                </c:pt>
                <c:pt idx="195">
                  <c:v>19.077999999999999</c:v>
                </c:pt>
                <c:pt idx="197">
                  <c:v>19.134</c:v>
                </c:pt>
                <c:pt idx="198">
                  <c:v>19.152000000000001</c:v>
                </c:pt>
                <c:pt idx="199">
                  <c:v>19.207000000000001</c:v>
                </c:pt>
                <c:pt idx="206">
                  <c:v>19.177</c:v>
                </c:pt>
                <c:pt idx="207">
                  <c:v>19.184000000000001</c:v>
                </c:pt>
                <c:pt idx="213">
                  <c:v>19.042000000000002</c:v>
                </c:pt>
                <c:pt idx="214">
                  <c:v>19.062999999999999</c:v>
                </c:pt>
                <c:pt idx="215">
                  <c:v>19.556999999999999</c:v>
                </c:pt>
                <c:pt idx="216">
                  <c:v>19.556999999999999</c:v>
                </c:pt>
                <c:pt idx="220">
                  <c:v>18.774000000000001</c:v>
                </c:pt>
                <c:pt idx="221">
                  <c:v>19.010999999999999</c:v>
                </c:pt>
                <c:pt idx="222">
                  <c:v>18.957000000000001</c:v>
                </c:pt>
                <c:pt idx="223">
                  <c:v>18.954000000000001</c:v>
                </c:pt>
                <c:pt idx="224">
                  <c:v>19.07</c:v>
                </c:pt>
                <c:pt idx="225">
                  <c:v>19.009</c:v>
                </c:pt>
                <c:pt idx="226">
                  <c:v>19.033999999999999</c:v>
                </c:pt>
                <c:pt idx="227">
                  <c:v>18.966999999999999</c:v>
                </c:pt>
                <c:pt idx="228">
                  <c:v>19.321999999999999</c:v>
                </c:pt>
                <c:pt idx="229">
                  <c:v>19.317</c:v>
                </c:pt>
                <c:pt idx="230">
                  <c:v>18.890745206730202</c:v>
                </c:pt>
                <c:pt idx="231">
                  <c:v>18.591999999999999</c:v>
                </c:pt>
                <c:pt idx="232">
                  <c:v>18.856000000000002</c:v>
                </c:pt>
                <c:pt idx="233">
                  <c:v>19.149000000000001</c:v>
                </c:pt>
                <c:pt idx="234">
                  <c:v>19.107043875976402</c:v>
                </c:pt>
                <c:pt idx="235">
                  <c:v>19.178851377001699</c:v>
                </c:pt>
                <c:pt idx="236">
                  <c:v>19.039014355796301</c:v>
                </c:pt>
                <c:pt idx="237">
                  <c:v>18.819994705770799</c:v>
                </c:pt>
                <c:pt idx="238">
                  <c:v>19.175121402874701</c:v>
                </c:pt>
                <c:pt idx="239">
                  <c:v>19.115365040455998</c:v>
                </c:pt>
                <c:pt idx="240">
                  <c:v>19.048503683750798</c:v>
                </c:pt>
                <c:pt idx="241">
                  <c:v>19.189</c:v>
                </c:pt>
                <c:pt idx="242">
                  <c:v>19.187000000000001</c:v>
                </c:pt>
                <c:pt idx="243">
                  <c:v>19.202000000000002</c:v>
                </c:pt>
                <c:pt idx="244">
                  <c:v>19.216000000000001</c:v>
                </c:pt>
                <c:pt idx="245">
                  <c:v>19.16</c:v>
                </c:pt>
                <c:pt idx="246">
                  <c:v>18.882000000000001</c:v>
                </c:pt>
                <c:pt idx="258">
                  <c:v>20.71</c:v>
                </c:pt>
                <c:pt idx="259">
                  <c:v>20.82</c:v>
                </c:pt>
                <c:pt idx="260">
                  <c:v>20.97</c:v>
                </c:pt>
                <c:pt idx="261">
                  <c:v>20.34</c:v>
                </c:pt>
                <c:pt idx="262">
                  <c:v>20.350000000000001</c:v>
                </c:pt>
                <c:pt idx="263">
                  <c:v>20.45</c:v>
                </c:pt>
                <c:pt idx="264">
                  <c:v>21.678000000000001</c:v>
                </c:pt>
                <c:pt idx="265">
                  <c:v>21.783999999999999</c:v>
                </c:pt>
                <c:pt idx="266">
                  <c:v>19.745999999999999</c:v>
                </c:pt>
                <c:pt idx="267">
                  <c:v>18.975000000000001</c:v>
                </c:pt>
                <c:pt idx="268">
                  <c:v>18.756</c:v>
                </c:pt>
                <c:pt idx="269">
                  <c:v>18.745000000000001</c:v>
                </c:pt>
                <c:pt idx="270">
                  <c:v>20.324000000000002</c:v>
                </c:pt>
                <c:pt idx="271">
                  <c:v>20.393999999999998</c:v>
                </c:pt>
                <c:pt idx="272">
                  <c:v>21.202999999999999</c:v>
                </c:pt>
                <c:pt idx="273">
                  <c:v>21.018999999999998</c:v>
                </c:pt>
                <c:pt idx="274">
                  <c:v>20.925000000000001</c:v>
                </c:pt>
                <c:pt idx="275">
                  <c:v>20.012</c:v>
                </c:pt>
                <c:pt idx="276">
                  <c:v>20.806999999999999</c:v>
                </c:pt>
                <c:pt idx="277">
                  <c:v>19.936</c:v>
                </c:pt>
                <c:pt idx="278">
                  <c:v>20.529</c:v>
                </c:pt>
                <c:pt idx="279">
                  <c:v>19.882999999999999</c:v>
                </c:pt>
                <c:pt idx="280">
                  <c:v>20.823</c:v>
                </c:pt>
                <c:pt idx="281">
                  <c:v>20.503</c:v>
                </c:pt>
                <c:pt idx="282">
                  <c:v>20.157</c:v>
                </c:pt>
                <c:pt idx="283">
                  <c:v>20.574999999999999</c:v>
                </c:pt>
                <c:pt idx="284">
                  <c:v>20.157</c:v>
                </c:pt>
                <c:pt idx="285">
                  <c:v>20.860399999999998</c:v>
                </c:pt>
                <c:pt idx="286">
                  <c:v>20.862100000000002</c:v>
                </c:pt>
                <c:pt idx="287">
                  <c:v>20.923300000000001</c:v>
                </c:pt>
                <c:pt idx="288">
                  <c:v>20.8584</c:v>
                </c:pt>
                <c:pt idx="289">
                  <c:v>20.831299999999999</c:v>
                </c:pt>
                <c:pt idx="290">
                  <c:v>19.598299999999998</c:v>
                </c:pt>
                <c:pt idx="291">
                  <c:v>19.710100000000001</c:v>
                </c:pt>
                <c:pt idx="292">
                  <c:v>19.309100000000001</c:v>
                </c:pt>
                <c:pt idx="293">
                  <c:v>19.714500000000001</c:v>
                </c:pt>
                <c:pt idx="294">
                  <c:v>19.529</c:v>
                </c:pt>
                <c:pt idx="295">
                  <c:v>19.575600000000001</c:v>
                </c:pt>
                <c:pt idx="296">
                  <c:v>19.611699999999999</c:v>
                </c:pt>
                <c:pt idx="297">
                  <c:v>19.706</c:v>
                </c:pt>
                <c:pt idx="298">
                  <c:v>19.492699999999999</c:v>
                </c:pt>
                <c:pt idx="299">
                  <c:v>21.1065</c:v>
                </c:pt>
                <c:pt idx="300">
                  <c:v>21.135300000000001</c:v>
                </c:pt>
                <c:pt idx="301">
                  <c:v>19.614599999999999</c:v>
                </c:pt>
                <c:pt idx="302">
                  <c:v>19.722100000000001</c:v>
                </c:pt>
                <c:pt idx="309">
                  <c:v>20.818000000000001</c:v>
                </c:pt>
                <c:pt idx="310">
                  <c:v>20.96</c:v>
                </c:pt>
                <c:pt idx="311">
                  <c:v>21.195</c:v>
                </c:pt>
                <c:pt idx="312">
                  <c:v>20.956</c:v>
                </c:pt>
                <c:pt idx="313">
                  <c:v>21.117999999999999</c:v>
                </c:pt>
                <c:pt idx="314">
                  <c:v>21.114999999999998</c:v>
                </c:pt>
                <c:pt idx="315">
                  <c:v>21.113</c:v>
                </c:pt>
                <c:pt idx="316">
                  <c:v>21.01</c:v>
                </c:pt>
                <c:pt idx="317">
                  <c:v>21.09</c:v>
                </c:pt>
                <c:pt idx="318">
                  <c:v>21.42</c:v>
                </c:pt>
                <c:pt idx="319">
                  <c:v>21.08</c:v>
                </c:pt>
                <c:pt idx="320">
                  <c:v>20.88</c:v>
                </c:pt>
                <c:pt idx="321">
                  <c:v>20.98</c:v>
                </c:pt>
                <c:pt idx="322">
                  <c:v>21.06</c:v>
                </c:pt>
                <c:pt idx="323">
                  <c:v>20.92</c:v>
                </c:pt>
                <c:pt idx="325">
                  <c:v>18.724</c:v>
                </c:pt>
                <c:pt idx="334">
                  <c:v>21.529</c:v>
                </c:pt>
                <c:pt idx="335">
                  <c:v>21.507999999999999</c:v>
                </c:pt>
                <c:pt idx="336">
                  <c:v>21.42</c:v>
                </c:pt>
                <c:pt idx="347">
                  <c:v>21.658999999999999</c:v>
                </c:pt>
                <c:pt idx="361">
                  <c:v>20.82</c:v>
                </c:pt>
                <c:pt idx="363">
                  <c:v>18.994</c:v>
                </c:pt>
                <c:pt idx="367">
                  <c:v>19.07</c:v>
                </c:pt>
                <c:pt idx="368">
                  <c:v>19.100000000000001</c:v>
                </c:pt>
                <c:pt idx="370">
                  <c:v>19.149999999999999</c:v>
                </c:pt>
                <c:pt idx="371">
                  <c:v>19.07</c:v>
                </c:pt>
                <c:pt idx="376">
                  <c:v>19.581</c:v>
                </c:pt>
                <c:pt idx="384">
                  <c:v>19.728000000000002</c:v>
                </c:pt>
                <c:pt idx="385">
                  <c:v>21.175999999999998</c:v>
                </c:pt>
                <c:pt idx="386">
                  <c:v>21.204999999999998</c:v>
                </c:pt>
                <c:pt idx="387">
                  <c:v>20.332000000000001</c:v>
                </c:pt>
                <c:pt idx="388">
                  <c:v>20.288</c:v>
                </c:pt>
                <c:pt idx="389">
                  <c:v>21.06</c:v>
                </c:pt>
                <c:pt idx="392">
                  <c:v>21.068000000000001</c:v>
                </c:pt>
                <c:pt idx="393">
                  <c:v>21.056999999999999</c:v>
                </c:pt>
                <c:pt idx="394">
                  <c:v>21.593</c:v>
                </c:pt>
                <c:pt idx="395">
                  <c:v>21.606999999999999</c:v>
                </c:pt>
                <c:pt idx="397">
                  <c:v>21.106999999999999</c:v>
                </c:pt>
                <c:pt idx="398">
                  <c:v>21.091000000000001</c:v>
                </c:pt>
                <c:pt idx="399">
                  <c:v>21.155999999999999</c:v>
                </c:pt>
                <c:pt idx="400">
                  <c:v>21.039000000000001</c:v>
                </c:pt>
                <c:pt idx="404">
                  <c:v>19.295999999999999</c:v>
                </c:pt>
                <c:pt idx="405">
                  <c:v>20.27</c:v>
                </c:pt>
                <c:pt idx="406">
                  <c:v>20.22</c:v>
                </c:pt>
                <c:pt idx="407">
                  <c:v>20.350000000000001</c:v>
                </c:pt>
                <c:pt idx="408">
                  <c:v>20.329999999999998</c:v>
                </c:pt>
                <c:pt idx="409">
                  <c:v>19.11</c:v>
                </c:pt>
                <c:pt idx="410">
                  <c:v>20.29</c:v>
                </c:pt>
                <c:pt idx="411">
                  <c:v>20.28</c:v>
                </c:pt>
                <c:pt idx="412">
                  <c:v>20.309999999999999</c:v>
                </c:pt>
                <c:pt idx="413">
                  <c:v>20.350000000000001</c:v>
                </c:pt>
                <c:pt idx="414">
                  <c:v>20.920999999999999</c:v>
                </c:pt>
                <c:pt idx="417">
                  <c:v>20.350000000000001</c:v>
                </c:pt>
                <c:pt idx="419">
                  <c:v>20.21</c:v>
                </c:pt>
                <c:pt idx="420">
                  <c:v>20.309999999999999</c:v>
                </c:pt>
                <c:pt idx="421">
                  <c:v>20.847000000000001</c:v>
                </c:pt>
                <c:pt idx="422">
                  <c:v>20.05</c:v>
                </c:pt>
                <c:pt idx="423">
                  <c:v>20.254999999999999</c:v>
                </c:pt>
                <c:pt idx="424">
                  <c:v>21.138000000000002</c:v>
                </c:pt>
                <c:pt idx="425">
                  <c:v>21.071999999999999</c:v>
                </c:pt>
                <c:pt idx="426">
                  <c:v>21.135000000000002</c:v>
                </c:pt>
                <c:pt idx="427">
                  <c:v>21.06</c:v>
                </c:pt>
                <c:pt idx="428">
                  <c:v>21.052</c:v>
                </c:pt>
                <c:pt idx="430">
                  <c:v>19.71</c:v>
                </c:pt>
                <c:pt idx="431">
                  <c:v>19.29</c:v>
                </c:pt>
                <c:pt idx="432">
                  <c:v>19.97</c:v>
                </c:pt>
                <c:pt idx="433">
                  <c:v>21.33</c:v>
                </c:pt>
                <c:pt idx="434">
                  <c:v>20.94</c:v>
                </c:pt>
                <c:pt idx="435">
                  <c:v>19.63</c:v>
                </c:pt>
                <c:pt idx="436">
                  <c:v>19.61</c:v>
                </c:pt>
                <c:pt idx="437">
                  <c:v>19.600000000000001</c:v>
                </c:pt>
                <c:pt idx="438">
                  <c:v>19.739999999999998</c:v>
                </c:pt>
                <c:pt idx="439">
                  <c:v>19.7</c:v>
                </c:pt>
                <c:pt idx="440">
                  <c:v>20.75</c:v>
                </c:pt>
                <c:pt idx="441">
                  <c:v>20.86</c:v>
                </c:pt>
                <c:pt idx="442">
                  <c:v>20.86</c:v>
                </c:pt>
                <c:pt idx="443">
                  <c:v>19.670000000000002</c:v>
                </c:pt>
                <c:pt idx="444">
                  <c:v>19.64</c:v>
                </c:pt>
                <c:pt idx="445">
                  <c:v>19.850000000000001</c:v>
                </c:pt>
                <c:pt idx="446">
                  <c:v>18.95</c:v>
                </c:pt>
                <c:pt idx="447">
                  <c:v>18.87</c:v>
                </c:pt>
                <c:pt idx="448">
                  <c:v>19.149999999999999</c:v>
                </c:pt>
                <c:pt idx="449">
                  <c:v>19.11</c:v>
                </c:pt>
                <c:pt idx="450">
                  <c:v>19.28</c:v>
                </c:pt>
                <c:pt idx="451">
                  <c:v>19.835000000000001</c:v>
                </c:pt>
                <c:pt idx="452">
                  <c:v>17.991</c:v>
                </c:pt>
                <c:pt idx="453">
                  <c:v>20.27</c:v>
                </c:pt>
                <c:pt idx="454">
                  <c:v>21.11</c:v>
                </c:pt>
                <c:pt idx="455">
                  <c:v>18.382999999999999</c:v>
                </c:pt>
                <c:pt idx="456">
                  <c:v>18.553000000000001</c:v>
                </c:pt>
                <c:pt idx="457">
                  <c:v>18.841999999999999</c:v>
                </c:pt>
                <c:pt idx="458">
                  <c:v>20.972000000000001</c:v>
                </c:pt>
                <c:pt idx="459">
                  <c:v>19.946000000000002</c:v>
                </c:pt>
                <c:pt idx="460">
                  <c:v>20.091000000000001</c:v>
                </c:pt>
                <c:pt idx="461">
                  <c:v>19.355</c:v>
                </c:pt>
                <c:pt idx="462">
                  <c:v>19.190999999999999</c:v>
                </c:pt>
                <c:pt idx="463">
                  <c:v>19.327000000000002</c:v>
                </c:pt>
                <c:pt idx="464">
                  <c:v>18.960999999999999</c:v>
                </c:pt>
                <c:pt idx="465">
                  <c:v>19.645</c:v>
                </c:pt>
                <c:pt idx="478">
                  <c:v>21.082000000000001</c:v>
                </c:pt>
                <c:pt idx="479">
                  <c:v>21.594999999999999</c:v>
                </c:pt>
                <c:pt idx="480">
                  <c:v>21.600999999999999</c:v>
                </c:pt>
                <c:pt idx="481">
                  <c:v>21.699000000000002</c:v>
                </c:pt>
                <c:pt idx="482">
                  <c:v>21.864000000000001</c:v>
                </c:pt>
                <c:pt idx="483">
                  <c:v>21.64</c:v>
                </c:pt>
                <c:pt idx="484">
                  <c:v>21.916</c:v>
                </c:pt>
                <c:pt idx="485">
                  <c:v>21.626999999999999</c:v>
                </c:pt>
                <c:pt idx="486">
                  <c:v>21.497</c:v>
                </c:pt>
                <c:pt idx="487">
                  <c:v>21.565999999999999</c:v>
                </c:pt>
                <c:pt idx="488">
                  <c:v>21.151</c:v>
                </c:pt>
                <c:pt idx="489">
                  <c:v>21.465</c:v>
                </c:pt>
                <c:pt idx="490">
                  <c:v>18.341999999999999</c:v>
                </c:pt>
                <c:pt idx="491">
                  <c:v>18.7</c:v>
                </c:pt>
                <c:pt idx="492">
                  <c:v>19.381</c:v>
                </c:pt>
                <c:pt idx="493">
                  <c:v>19.626000000000001</c:v>
                </c:pt>
                <c:pt idx="494">
                  <c:v>18.381</c:v>
                </c:pt>
                <c:pt idx="495">
                  <c:v>18.245999999999999</c:v>
                </c:pt>
                <c:pt idx="496">
                  <c:v>18.460999999999999</c:v>
                </c:pt>
                <c:pt idx="497">
                  <c:v>18.57</c:v>
                </c:pt>
                <c:pt idx="498">
                  <c:v>18.684999999999999</c:v>
                </c:pt>
                <c:pt idx="499">
                  <c:v>21.536000000000001</c:v>
                </c:pt>
                <c:pt idx="500">
                  <c:v>21.86</c:v>
                </c:pt>
                <c:pt idx="501">
                  <c:v>21.91</c:v>
                </c:pt>
                <c:pt idx="502">
                  <c:v>21.931999999999999</c:v>
                </c:pt>
                <c:pt idx="503">
                  <c:v>21.600999999999999</c:v>
                </c:pt>
                <c:pt idx="504">
                  <c:v>21.588000000000001</c:v>
                </c:pt>
                <c:pt idx="505">
                  <c:v>21.545000000000002</c:v>
                </c:pt>
                <c:pt idx="506">
                  <c:v>21.684999999999999</c:v>
                </c:pt>
                <c:pt idx="510">
                  <c:v>21.741</c:v>
                </c:pt>
                <c:pt idx="511">
                  <c:v>21.175999999999998</c:v>
                </c:pt>
                <c:pt idx="538">
                  <c:v>21.626200000000001</c:v>
                </c:pt>
                <c:pt idx="539">
                  <c:v>21.651299999999999</c:v>
                </c:pt>
                <c:pt idx="540">
                  <c:v>21.497499999999999</c:v>
                </c:pt>
                <c:pt idx="541">
                  <c:v>21.09</c:v>
                </c:pt>
                <c:pt idx="542">
                  <c:v>21.160699999999999</c:v>
                </c:pt>
                <c:pt idx="543">
                  <c:v>20.302099999999999</c:v>
                </c:pt>
                <c:pt idx="544">
                  <c:v>21.111899999999999</c:v>
                </c:pt>
                <c:pt idx="545">
                  <c:v>21.1342</c:v>
                </c:pt>
                <c:pt idx="546">
                  <c:v>21.007400000000001</c:v>
                </c:pt>
                <c:pt idx="547">
                  <c:v>18.592199999999998</c:v>
                </c:pt>
                <c:pt idx="548">
                  <c:v>21.754999999999999</c:v>
                </c:pt>
                <c:pt idx="549">
                  <c:v>21.631</c:v>
                </c:pt>
                <c:pt idx="550">
                  <c:v>18.858000000000001</c:v>
                </c:pt>
                <c:pt idx="551">
                  <c:v>18.922000000000001</c:v>
                </c:pt>
                <c:pt idx="552">
                  <c:v>19.672999999999998</c:v>
                </c:pt>
                <c:pt idx="553">
                  <c:v>19.343</c:v>
                </c:pt>
                <c:pt idx="563">
                  <c:v>19.62</c:v>
                </c:pt>
                <c:pt idx="564">
                  <c:v>19.707999999999998</c:v>
                </c:pt>
                <c:pt idx="565">
                  <c:v>19.472000000000001</c:v>
                </c:pt>
                <c:pt idx="570">
                  <c:v>19.181000000000001</c:v>
                </c:pt>
                <c:pt idx="571">
                  <c:v>19.661000000000001</c:v>
                </c:pt>
                <c:pt idx="572">
                  <c:v>19.869</c:v>
                </c:pt>
                <c:pt idx="573">
                  <c:v>21.114999999999998</c:v>
                </c:pt>
                <c:pt idx="574">
                  <c:v>20.83</c:v>
                </c:pt>
                <c:pt idx="575">
                  <c:v>20.260000000000002</c:v>
                </c:pt>
                <c:pt idx="576">
                  <c:v>20.27</c:v>
                </c:pt>
                <c:pt idx="577">
                  <c:v>20.239999999999998</c:v>
                </c:pt>
                <c:pt idx="578">
                  <c:v>21.657</c:v>
                </c:pt>
                <c:pt idx="579">
                  <c:v>18.646999999999998</c:v>
                </c:pt>
                <c:pt idx="580">
                  <c:v>20.044</c:v>
                </c:pt>
                <c:pt idx="581">
                  <c:v>19.581</c:v>
                </c:pt>
                <c:pt idx="582">
                  <c:v>19.573</c:v>
                </c:pt>
                <c:pt idx="583">
                  <c:v>20.327999999999999</c:v>
                </c:pt>
                <c:pt idx="584">
                  <c:v>19.696999999999999</c:v>
                </c:pt>
                <c:pt idx="585">
                  <c:v>19.934000000000001</c:v>
                </c:pt>
                <c:pt idx="586">
                  <c:v>18.29</c:v>
                </c:pt>
                <c:pt idx="587">
                  <c:v>18.302</c:v>
                </c:pt>
                <c:pt idx="588">
                  <c:v>18.285</c:v>
                </c:pt>
                <c:pt idx="589">
                  <c:v>18.256</c:v>
                </c:pt>
                <c:pt idx="590">
                  <c:v>20.5151</c:v>
                </c:pt>
                <c:pt idx="591">
                  <c:v>20.574200000000001</c:v>
                </c:pt>
                <c:pt idx="592">
                  <c:v>20.698899999999998</c:v>
                </c:pt>
                <c:pt idx="593">
                  <c:v>21.000900000000001</c:v>
                </c:pt>
                <c:pt idx="594">
                  <c:v>20.903400000000001</c:v>
                </c:pt>
                <c:pt idx="595">
                  <c:v>19.552800000000001</c:v>
                </c:pt>
                <c:pt idx="596">
                  <c:v>19.6191</c:v>
                </c:pt>
                <c:pt idx="597">
                  <c:v>19.349399999999999</c:v>
                </c:pt>
                <c:pt idx="598">
                  <c:v>19.403500000000001</c:v>
                </c:pt>
                <c:pt idx="599">
                  <c:v>20.403199999999998</c:v>
                </c:pt>
                <c:pt idx="600">
                  <c:v>20.720199999999998</c:v>
                </c:pt>
                <c:pt idx="601">
                  <c:v>20.133800000000001</c:v>
                </c:pt>
                <c:pt idx="602">
                  <c:v>20.110199999999999</c:v>
                </c:pt>
                <c:pt idx="603">
                  <c:v>20.843</c:v>
                </c:pt>
                <c:pt idx="604">
                  <c:v>20.758800000000001</c:v>
                </c:pt>
                <c:pt idx="605">
                  <c:v>20.777200000000001</c:v>
                </c:pt>
                <c:pt idx="612">
                  <c:v>21.5806</c:v>
                </c:pt>
                <c:pt idx="613">
                  <c:v>21.090399999999999</c:v>
                </c:pt>
                <c:pt idx="614">
                  <c:v>21.023499999999999</c:v>
                </c:pt>
                <c:pt idx="615">
                  <c:v>18.595300000000002</c:v>
                </c:pt>
                <c:pt idx="616">
                  <c:v>20.956</c:v>
                </c:pt>
                <c:pt idx="617">
                  <c:v>20.338000000000001</c:v>
                </c:pt>
                <c:pt idx="618">
                  <c:v>18.582999999999998</c:v>
                </c:pt>
                <c:pt idx="619">
                  <c:v>18.309999999999999</c:v>
                </c:pt>
                <c:pt idx="620">
                  <c:v>19.137</c:v>
                </c:pt>
                <c:pt idx="621">
                  <c:v>19.0242</c:v>
                </c:pt>
                <c:pt idx="622">
                  <c:v>18.9146</c:v>
                </c:pt>
                <c:pt idx="623">
                  <c:v>19.552</c:v>
                </c:pt>
                <c:pt idx="624">
                  <c:v>19.546700000000001</c:v>
                </c:pt>
                <c:pt idx="625">
                  <c:v>19.156700000000001</c:v>
                </c:pt>
                <c:pt idx="626">
                  <c:v>19.188400000000001</c:v>
                </c:pt>
                <c:pt idx="627">
                  <c:v>19.126999999999999</c:v>
                </c:pt>
                <c:pt idx="628">
                  <c:v>18.9819</c:v>
                </c:pt>
                <c:pt idx="629">
                  <c:v>19.102399999999999</c:v>
                </c:pt>
                <c:pt idx="630">
                  <c:v>19.2666</c:v>
                </c:pt>
                <c:pt idx="631">
                  <c:v>19.003599999999999</c:v>
                </c:pt>
                <c:pt idx="632">
                  <c:v>19.139099999999999</c:v>
                </c:pt>
                <c:pt idx="633">
                  <c:v>19.166</c:v>
                </c:pt>
                <c:pt idx="634">
                  <c:v>19.0305</c:v>
                </c:pt>
                <c:pt idx="635">
                  <c:v>18.854399999999998</c:v>
                </c:pt>
                <c:pt idx="636">
                  <c:v>18.8474</c:v>
                </c:pt>
                <c:pt idx="637">
                  <c:v>18.960599999999999</c:v>
                </c:pt>
                <c:pt idx="638">
                  <c:v>19.093800000000002</c:v>
                </c:pt>
                <c:pt idx="639">
                  <c:v>19.089600000000001</c:v>
                </c:pt>
                <c:pt idx="640">
                  <c:v>19.0777</c:v>
                </c:pt>
                <c:pt idx="641">
                  <c:v>18.778099999999998</c:v>
                </c:pt>
                <c:pt idx="642">
                  <c:v>18.867100000000001</c:v>
                </c:pt>
                <c:pt idx="643">
                  <c:v>18.9071</c:v>
                </c:pt>
                <c:pt idx="644">
                  <c:v>19.189299999999999</c:v>
                </c:pt>
                <c:pt idx="645">
                  <c:v>19.2</c:v>
                </c:pt>
                <c:pt idx="646">
                  <c:v>19.187000000000001</c:v>
                </c:pt>
                <c:pt idx="647">
                  <c:v>19.201000000000001</c:v>
                </c:pt>
                <c:pt idx="648">
                  <c:v>19.189299999999999</c:v>
                </c:pt>
                <c:pt idx="649">
                  <c:v>19.075399999999998</c:v>
                </c:pt>
                <c:pt idx="650">
                  <c:v>19.2042</c:v>
                </c:pt>
                <c:pt idx="651">
                  <c:v>19.209700000000002</c:v>
                </c:pt>
                <c:pt idx="652">
                  <c:v>19.2163</c:v>
                </c:pt>
                <c:pt idx="654">
                  <c:v>19.2044</c:v>
                </c:pt>
                <c:pt idx="657">
                  <c:v>19.079999999999998</c:v>
                </c:pt>
                <c:pt idx="658">
                  <c:v>18.97</c:v>
                </c:pt>
                <c:pt idx="659">
                  <c:v>18.940000000000001</c:v>
                </c:pt>
                <c:pt idx="663">
                  <c:v>19.081299999999999</c:v>
                </c:pt>
                <c:pt idx="664">
                  <c:v>18.8215</c:v>
                </c:pt>
                <c:pt idx="665">
                  <c:v>18.9129</c:v>
                </c:pt>
                <c:pt idx="666">
                  <c:v>19.027000000000001</c:v>
                </c:pt>
                <c:pt idx="667">
                  <c:v>18.994</c:v>
                </c:pt>
                <c:pt idx="668">
                  <c:v>18.980699999999999</c:v>
                </c:pt>
                <c:pt idx="669">
                  <c:v>19.109400000000001</c:v>
                </c:pt>
                <c:pt idx="684">
                  <c:v>19.241</c:v>
                </c:pt>
                <c:pt idx="685">
                  <c:v>19.158000000000001</c:v>
                </c:pt>
                <c:pt idx="690">
                  <c:v>19.079999999999998</c:v>
                </c:pt>
                <c:pt idx="691">
                  <c:v>19.07</c:v>
                </c:pt>
                <c:pt idx="692">
                  <c:v>19.09</c:v>
                </c:pt>
                <c:pt idx="695">
                  <c:v>19.056999999999999</c:v>
                </c:pt>
                <c:pt idx="709">
                  <c:v>19.096</c:v>
                </c:pt>
                <c:pt idx="710">
                  <c:v>18.916</c:v>
                </c:pt>
                <c:pt idx="711">
                  <c:v>19.27</c:v>
                </c:pt>
                <c:pt idx="714">
                  <c:v>19.212</c:v>
                </c:pt>
                <c:pt idx="715">
                  <c:v>19.190000000000001</c:v>
                </c:pt>
                <c:pt idx="716">
                  <c:v>19.228000000000002</c:v>
                </c:pt>
                <c:pt idx="717">
                  <c:v>19.161000000000001</c:v>
                </c:pt>
                <c:pt idx="718">
                  <c:v>19.170000000000002</c:v>
                </c:pt>
                <c:pt idx="719">
                  <c:v>19.164000000000001</c:v>
                </c:pt>
                <c:pt idx="720">
                  <c:v>19.135999999999999</c:v>
                </c:pt>
                <c:pt idx="721">
                  <c:v>19.161000000000001</c:v>
                </c:pt>
                <c:pt idx="722">
                  <c:v>19.05</c:v>
                </c:pt>
                <c:pt idx="723">
                  <c:v>19.045000000000002</c:v>
                </c:pt>
                <c:pt idx="724">
                  <c:v>18.797000000000001</c:v>
                </c:pt>
                <c:pt idx="725">
                  <c:v>19.038</c:v>
                </c:pt>
                <c:pt idx="726">
                  <c:v>19.042999999999999</c:v>
                </c:pt>
                <c:pt idx="727">
                  <c:v>19.042999999999999</c:v>
                </c:pt>
                <c:pt idx="728">
                  <c:v>19.317</c:v>
                </c:pt>
                <c:pt idx="729">
                  <c:v>19.21</c:v>
                </c:pt>
                <c:pt idx="730">
                  <c:v>19.311</c:v>
                </c:pt>
                <c:pt idx="731">
                  <c:v>19.25</c:v>
                </c:pt>
                <c:pt idx="732">
                  <c:v>18.975999999999999</c:v>
                </c:pt>
                <c:pt idx="733">
                  <c:v>19.106000000000002</c:v>
                </c:pt>
                <c:pt idx="734">
                  <c:v>19.091999999999999</c:v>
                </c:pt>
                <c:pt idx="735">
                  <c:v>18.940999999999999</c:v>
                </c:pt>
                <c:pt idx="736">
                  <c:v>18.757000000000001</c:v>
                </c:pt>
                <c:pt idx="737">
                  <c:v>18.765999999999998</c:v>
                </c:pt>
                <c:pt idx="738">
                  <c:v>19.123999999999999</c:v>
                </c:pt>
                <c:pt idx="739">
                  <c:v>19.056000000000001</c:v>
                </c:pt>
                <c:pt idx="740">
                  <c:v>19.213999999999999</c:v>
                </c:pt>
                <c:pt idx="741">
                  <c:v>19.228999999999999</c:v>
                </c:pt>
                <c:pt idx="742">
                  <c:v>19.103000000000002</c:v>
                </c:pt>
                <c:pt idx="743">
                  <c:v>19.193999999999999</c:v>
                </c:pt>
                <c:pt idx="744">
                  <c:v>19.062000000000001</c:v>
                </c:pt>
                <c:pt idx="745">
                  <c:v>19.061</c:v>
                </c:pt>
                <c:pt idx="746">
                  <c:v>19.181999999999999</c:v>
                </c:pt>
                <c:pt idx="751">
                  <c:v>19.087</c:v>
                </c:pt>
                <c:pt idx="760">
                  <c:v>19.195</c:v>
                </c:pt>
                <c:pt idx="761">
                  <c:v>19.209700000000002</c:v>
                </c:pt>
                <c:pt idx="762">
                  <c:v>19.29</c:v>
                </c:pt>
                <c:pt idx="763">
                  <c:v>19.0809</c:v>
                </c:pt>
                <c:pt idx="764">
                  <c:v>19.182500000000001</c:v>
                </c:pt>
                <c:pt idx="765">
                  <c:v>19.103100000000001</c:v>
                </c:pt>
                <c:pt idx="766">
                  <c:v>19.119800000000001</c:v>
                </c:pt>
                <c:pt idx="767">
                  <c:v>19.098400000000002</c:v>
                </c:pt>
                <c:pt idx="768">
                  <c:v>19.0334</c:v>
                </c:pt>
                <c:pt idx="769">
                  <c:v>19.212700000000002</c:v>
                </c:pt>
                <c:pt idx="770">
                  <c:v>19.1889</c:v>
                </c:pt>
                <c:pt idx="771">
                  <c:v>19.074000000000002</c:v>
                </c:pt>
                <c:pt idx="772">
                  <c:v>19.268000000000001</c:v>
                </c:pt>
                <c:pt idx="773">
                  <c:v>18.969899999999999</c:v>
                </c:pt>
                <c:pt idx="774">
                  <c:v>18.9453</c:v>
                </c:pt>
                <c:pt idx="775">
                  <c:v>18.993500000000001</c:v>
                </c:pt>
                <c:pt idx="776">
                  <c:v>19.095099999999999</c:v>
                </c:pt>
                <c:pt idx="777">
                  <c:v>19.05</c:v>
                </c:pt>
                <c:pt idx="779">
                  <c:v>18.960999999999999</c:v>
                </c:pt>
                <c:pt idx="780">
                  <c:v>19.033999999999999</c:v>
                </c:pt>
                <c:pt idx="781">
                  <c:v>18.975000000000001</c:v>
                </c:pt>
                <c:pt idx="782">
                  <c:v>19.030999999999999</c:v>
                </c:pt>
                <c:pt idx="783">
                  <c:v>18.981000000000002</c:v>
                </c:pt>
                <c:pt idx="784">
                  <c:v>18.960999999999999</c:v>
                </c:pt>
                <c:pt idx="785">
                  <c:v>19.100999999999999</c:v>
                </c:pt>
                <c:pt idx="786">
                  <c:v>19.12</c:v>
                </c:pt>
                <c:pt idx="787">
                  <c:v>19.004999999999999</c:v>
                </c:pt>
                <c:pt idx="789">
                  <c:v>18.8537</c:v>
                </c:pt>
                <c:pt idx="790">
                  <c:v>19.040600000000001</c:v>
                </c:pt>
                <c:pt idx="792">
                  <c:v>18.998999999999999</c:v>
                </c:pt>
                <c:pt idx="794">
                  <c:v>19.216000000000001</c:v>
                </c:pt>
                <c:pt idx="795">
                  <c:v>19.222000000000001</c:v>
                </c:pt>
                <c:pt idx="796">
                  <c:v>19.094999999999999</c:v>
                </c:pt>
                <c:pt idx="798">
                  <c:v>19.062999999999999</c:v>
                </c:pt>
                <c:pt idx="799">
                  <c:v>19.068000000000001</c:v>
                </c:pt>
                <c:pt idx="800">
                  <c:v>19.032</c:v>
                </c:pt>
                <c:pt idx="803">
                  <c:v>19.091999999999999</c:v>
                </c:pt>
                <c:pt idx="804">
                  <c:v>19.288</c:v>
                </c:pt>
                <c:pt idx="807">
                  <c:v>19.103000000000002</c:v>
                </c:pt>
                <c:pt idx="808">
                  <c:v>19.236999999999998</c:v>
                </c:pt>
                <c:pt idx="813">
                  <c:v>19.091999999999999</c:v>
                </c:pt>
                <c:pt idx="816">
                  <c:v>18.975999999999999</c:v>
                </c:pt>
                <c:pt idx="817">
                  <c:v>19.03</c:v>
                </c:pt>
                <c:pt idx="821">
                  <c:v>19.323</c:v>
                </c:pt>
                <c:pt idx="822">
                  <c:v>19.068000000000001</c:v>
                </c:pt>
                <c:pt idx="832">
                  <c:v>19.646000000000001</c:v>
                </c:pt>
                <c:pt idx="833">
                  <c:v>19.675000000000001</c:v>
                </c:pt>
                <c:pt idx="835">
                  <c:v>19.003</c:v>
                </c:pt>
                <c:pt idx="837">
                  <c:v>19.141999999999999</c:v>
                </c:pt>
                <c:pt idx="838">
                  <c:v>18.981999999999999</c:v>
                </c:pt>
                <c:pt idx="839">
                  <c:v>19.132999999999999</c:v>
                </c:pt>
                <c:pt idx="840">
                  <c:v>19.149000000000001</c:v>
                </c:pt>
                <c:pt idx="841">
                  <c:v>19.036999999999999</c:v>
                </c:pt>
                <c:pt idx="842">
                  <c:v>19.239999999999998</c:v>
                </c:pt>
                <c:pt idx="843">
                  <c:v>19.035</c:v>
                </c:pt>
                <c:pt idx="844">
                  <c:v>19.242000000000001</c:v>
                </c:pt>
                <c:pt idx="845">
                  <c:v>19.187999999999999</c:v>
                </c:pt>
                <c:pt idx="846">
                  <c:v>19.195</c:v>
                </c:pt>
                <c:pt idx="847">
                  <c:v>19.140999999999998</c:v>
                </c:pt>
                <c:pt idx="848">
                  <c:v>19.175000000000001</c:v>
                </c:pt>
                <c:pt idx="849">
                  <c:v>19.116</c:v>
                </c:pt>
                <c:pt idx="850">
                  <c:v>19.084</c:v>
                </c:pt>
                <c:pt idx="851">
                  <c:v>19.170000000000002</c:v>
                </c:pt>
                <c:pt idx="852">
                  <c:v>19.155999999999999</c:v>
                </c:pt>
                <c:pt idx="853">
                  <c:v>19.324000000000002</c:v>
                </c:pt>
                <c:pt idx="854">
                  <c:v>19.378</c:v>
                </c:pt>
                <c:pt idx="855">
                  <c:v>19.283999999999999</c:v>
                </c:pt>
                <c:pt idx="856">
                  <c:v>19.477</c:v>
                </c:pt>
                <c:pt idx="857">
                  <c:v>19.521999999999998</c:v>
                </c:pt>
                <c:pt idx="858">
                  <c:v>19.651</c:v>
                </c:pt>
                <c:pt idx="859">
                  <c:v>19.677</c:v>
                </c:pt>
                <c:pt idx="860">
                  <c:v>19.53</c:v>
                </c:pt>
                <c:pt idx="861">
                  <c:v>19.542000000000002</c:v>
                </c:pt>
                <c:pt idx="862">
                  <c:v>19.334</c:v>
                </c:pt>
                <c:pt idx="863">
                  <c:v>19.260000000000002</c:v>
                </c:pt>
                <c:pt idx="864">
                  <c:v>19.132999999999999</c:v>
                </c:pt>
                <c:pt idx="865">
                  <c:v>19.286000000000001</c:v>
                </c:pt>
                <c:pt idx="866">
                  <c:v>19.323</c:v>
                </c:pt>
                <c:pt idx="867">
                  <c:v>19.202999999999999</c:v>
                </c:pt>
                <c:pt idx="868">
                  <c:v>19.167000000000002</c:v>
                </c:pt>
                <c:pt idx="869">
                  <c:v>19.218</c:v>
                </c:pt>
                <c:pt idx="870">
                  <c:v>20.141999999999999</c:v>
                </c:pt>
                <c:pt idx="871">
                  <c:v>19.207999999999998</c:v>
                </c:pt>
                <c:pt idx="872">
                  <c:v>19.216000000000001</c:v>
                </c:pt>
                <c:pt idx="873">
                  <c:v>19.216000000000001</c:v>
                </c:pt>
                <c:pt idx="875">
                  <c:v>19.216000000000001</c:v>
                </c:pt>
                <c:pt idx="876">
                  <c:v>19.178000000000001</c:v>
                </c:pt>
                <c:pt idx="877">
                  <c:v>19.207999999999998</c:v>
                </c:pt>
                <c:pt idx="878">
                  <c:v>19.254000000000001</c:v>
                </c:pt>
                <c:pt idx="879">
                  <c:v>19.234000000000002</c:v>
                </c:pt>
                <c:pt idx="883">
                  <c:v>19.245999999999999</c:v>
                </c:pt>
                <c:pt idx="884">
                  <c:v>19.212</c:v>
                </c:pt>
                <c:pt idx="886">
                  <c:v>19.143999999999998</c:v>
                </c:pt>
                <c:pt idx="887">
                  <c:v>19.39</c:v>
                </c:pt>
                <c:pt idx="888">
                  <c:v>19.45</c:v>
                </c:pt>
                <c:pt idx="892">
                  <c:v>19.18</c:v>
                </c:pt>
                <c:pt idx="893">
                  <c:v>19.14</c:v>
                </c:pt>
                <c:pt idx="894">
                  <c:v>19.36</c:v>
                </c:pt>
                <c:pt idx="898">
                  <c:v>19.23</c:v>
                </c:pt>
                <c:pt idx="900">
                  <c:v>19.239999999999998</c:v>
                </c:pt>
                <c:pt idx="902">
                  <c:v>18.940000000000001</c:v>
                </c:pt>
                <c:pt idx="903">
                  <c:v>19.149999999999999</c:v>
                </c:pt>
                <c:pt idx="904">
                  <c:v>19.11</c:v>
                </c:pt>
                <c:pt idx="905">
                  <c:v>19.079999999999998</c:v>
                </c:pt>
                <c:pt idx="906">
                  <c:v>19.13</c:v>
                </c:pt>
                <c:pt idx="907">
                  <c:v>19.073</c:v>
                </c:pt>
                <c:pt idx="908">
                  <c:v>19.103000000000002</c:v>
                </c:pt>
                <c:pt idx="909">
                  <c:v>19.149999999999999</c:v>
                </c:pt>
                <c:pt idx="910">
                  <c:v>18.984000000000002</c:v>
                </c:pt>
                <c:pt idx="911">
                  <c:v>19.088000000000001</c:v>
                </c:pt>
                <c:pt idx="912">
                  <c:v>19.055</c:v>
                </c:pt>
                <c:pt idx="913">
                  <c:v>19.5</c:v>
                </c:pt>
                <c:pt idx="915">
                  <c:v>19.858000000000001</c:v>
                </c:pt>
                <c:pt idx="916">
                  <c:v>19.992999999999999</c:v>
                </c:pt>
                <c:pt idx="917">
                  <c:v>19.608000000000001</c:v>
                </c:pt>
                <c:pt idx="919">
                  <c:v>19.265999999999998</c:v>
                </c:pt>
                <c:pt idx="920">
                  <c:v>19.228000000000002</c:v>
                </c:pt>
                <c:pt idx="921">
                  <c:v>19.016999999999999</c:v>
                </c:pt>
                <c:pt idx="922">
                  <c:v>19.029</c:v>
                </c:pt>
                <c:pt idx="923">
                  <c:v>19.335999999999999</c:v>
                </c:pt>
                <c:pt idx="924">
                  <c:v>19.099</c:v>
                </c:pt>
                <c:pt idx="925">
                  <c:v>19.085999999999999</c:v>
                </c:pt>
                <c:pt idx="926">
                  <c:v>18.901</c:v>
                </c:pt>
                <c:pt idx="928">
                  <c:v>19.149000000000001</c:v>
                </c:pt>
                <c:pt idx="929">
                  <c:v>19.484999999999999</c:v>
                </c:pt>
                <c:pt idx="932">
                  <c:v>19.577999999999999</c:v>
                </c:pt>
                <c:pt idx="933">
                  <c:v>19.664000000000001</c:v>
                </c:pt>
                <c:pt idx="970">
                  <c:v>19.073</c:v>
                </c:pt>
                <c:pt idx="972">
                  <c:v>19.067</c:v>
                </c:pt>
                <c:pt idx="973">
                  <c:v>19.138000000000002</c:v>
                </c:pt>
                <c:pt idx="975">
                  <c:v>19.16</c:v>
                </c:pt>
                <c:pt idx="976">
                  <c:v>19.204999999999998</c:v>
                </c:pt>
                <c:pt idx="977">
                  <c:v>19.187999999999999</c:v>
                </c:pt>
                <c:pt idx="978">
                  <c:v>19.137</c:v>
                </c:pt>
                <c:pt idx="979">
                  <c:v>19.099</c:v>
                </c:pt>
                <c:pt idx="980">
                  <c:v>19.315000000000001</c:v>
                </c:pt>
                <c:pt idx="982">
                  <c:v>18.965</c:v>
                </c:pt>
                <c:pt idx="983">
                  <c:v>18.898</c:v>
                </c:pt>
                <c:pt idx="984">
                  <c:v>18.896999999999998</c:v>
                </c:pt>
                <c:pt idx="985">
                  <c:v>18.829999999999998</c:v>
                </c:pt>
                <c:pt idx="986">
                  <c:v>19.064</c:v>
                </c:pt>
                <c:pt idx="987">
                  <c:v>18.991</c:v>
                </c:pt>
                <c:pt idx="988">
                  <c:v>18.917999999999999</c:v>
                </c:pt>
                <c:pt idx="989">
                  <c:v>18.896999999999998</c:v>
                </c:pt>
                <c:pt idx="993">
                  <c:v>19.137</c:v>
                </c:pt>
                <c:pt idx="994">
                  <c:v>18.946999999999999</c:v>
                </c:pt>
                <c:pt idx="995">
                  <c:v>19.039000000000001</c:v>
                </c:pt>
                <c:pt idx="996">
                  <c:v>19.059000000000001</c:v>
                </c:pt>
                <c:pt idx="997">
                  <c:v>19.146000000000001</c:v>
                </c:pt>
                <c:pt idx="998">
                  <c:v>19.030999999999999</c:v>
                </c:pt>
                <c:pt idx="999">
                  <c:v>19.026</c:v>
                </c:pt>
                <c:pt idx="1000">
                  <c:v>19.649000000000001</c:v>
                </c:pt>
                <c:pt idx="1001">
                  <c:v>19.067</c:v>
                </c:pt>
                <c:pt idx="1003">
                  <c:v>19.538</c:v>
                </c:pt>
                <c:pt idx="1004">
                  <c:v>19.617999999999999</c:v>
                </c:pt>
                <c:pt idx="1005">
                  <c:v>19.402000000000001</c:v>
                </c:pt>
                <c:pt idx="1006">
                  <c:v>19.308</c:v>
                </c:pt>
                <c:pt idx="1007">
                  <c:v>19.655999999999999</c:v>
                </c:pt>
                <c:pt idx="1008">
                  <c:v>19.626000000000001</c:v>
                </c:pt>
                <c:pt idx="1009">
                  <c:v>19.687999999999999</c:v>
                </c:pt>
                <c:pt idx="1010">
                  <c:v>19.393000000000001</c:v>
                </c:pt>
                <c:pt idx="1011">
                  <c:v>19.524000000000001</c:v>
                </c:pt>
                <c:pt idx="1012">
                  <c:v>19.053999999999998</c:v>
                </c:pt>
                <c:pt idx="1013">
                  <c:v>19.724</c:v>
                </c:pt>
                <c:pt idx="1014">
                  <c:v>19.46</c:v>
                </c:pt>
                <c:pt idx="1015">
                  <c:v>19.495000000000001</c:v>
                </c:pt>
                <c:pt idx="1016">
                  <c:v>19.111999999999998</c:v>
                </c:pt>
                <c:pt idx="1017">
                  <c:v>19.215</c:v>
                </c:pt>
                <c:pt idx="1018">
                  <c:v>19.305</c:v>
                </c:pt>
                <c:pt idx="1019">
                  <c:v>19.111999999999998</c:v>
                </c:pt>
                <c:pt idx="1020">
                  <c:v>19.440000000000001</c:v>
                </c:pt>
                <c:pt idx="1021">
                  <c:v>19.088000000000001</c:v>
                </c:pt>
                <c:pt idx="1022">
                  <c:v>17.7346</c:v>
                </c:pt>
                <c:pt idx="1024">
                  <c:v>17.820399999999999</c:v>
                </c:pt>
                <c:pt idx="1025">
                  <c:v>17.818000000000001</c:v>
                </c:pt>
                <c:pt idx="1026">
                  <c:v>17.821000000000002</c:v>
                </c:pt>
                <c:pt idx="1027">
                  <c:v>17.823399999999999</c:v>
                </c:pt>
                <c:pt idx="1028">
                  <c:v>17.6431</c:v>
                </c:pt>
                <c:pt idx="1029">
                  <c:v>17.644300000000001</c:v>
                </c:pt>
                <c:pt idx="1030">
                  <c:v>17.814699999999998</c:v>
                </c:pt>
                <c:pt idx="1031">
                  <c:v>17.815300000000001</c:v>
                </c:pt>
                <c:pt idx="1033">
                  <c:v>19.202000000000002</c:v>
                </c:pt>
                <c:pt idx="1034">
                  <c:v>19.091000000000001</c:v>
                </c:pt>
                <c:pt idx="1035">
                  <c:v>19.164999999999999</c:v>
                </c:pt>
                <c:pt idx="1036">
                  <c:v>18.989999999999998</c:v>
                </c:pt>
                <c:pt idx="1040">
                  <c:v>19.62</c:v>
                </c:pt>
                <c:pt idx="1041">
                  <c:v>19.372</c:v>
                </c:pt>
                <c:pt idx="1042">
                  <c:v>19.079000000000001</c:v>
                </c:pt>
                <c:pt idx="1043">
                  <c:v>19.545999999999999</c:v>
                </c:pt>
                <c:pt idx="1045">
                  <c:v>19.492000000000001</c:v>
                </c:pt>
                <c:pt idx="1046">
                  <c:v>19.32</c:v>
                </c:pt>
                <c:pt idx="1047">
                  <c:v>19.251999999999999</c:v>
                </c:pt>
                <c:pt idx="1048">
                  <c:v>19.388999999999999</c:v>
                </c:pt>
                <c:pt idx="1049">
                  <c:v>19.501000000000001</c:v>
                </c:pt>
                <c:pt idx="1050">
                  <c:v>19.414000000000001</c:v>
                </c:pt>
                <c:pt idx="1056">
                  <c:v>17.782</c:v>
                </c:pt>
                <c:pt idx="1057">
                  <c:v>17.827000000000002</c:v>
                </c:pt>
                <c:pt idx="1058">
                  <c:v>18.393000000000001</c:v>
                </c:pt>
                <c:pt idx="1059">
                  <c:v>18.515000000000001</c:v>
                </c:pt>
                <c:pt idx="1060">
                  <c:v>18.423999999999999</c:v>
                </c:pt>
                <c:pt idx="1061">
                  <c:v>18.475000000000001</c:v>
                </c:pt>
                <c:pt idx="1062">
                  <c:v>18.489000000000001</c:v>
                </c:pt>
                <c:pt idx="1063">
                  <c:v>18.484000000000002</c:v>
                </c:pt>
                <c:pt idx="1064">
                  <c:v>18.399999999999999</c:v>
                </c:pt>
                <c:pt idx="1065">
                  <c:v>18.459</c:v>
                </c:pt>
                <c:pt idx="1066">
                  <c:v>18.419</c:v>
                </c:pt>
                <c:pt idx="1067">
                  <c:v>17.832000000000001</c:v>
                </c:pt>
                <c:pt idx="1068">
                  <c:v>17.849</c:v>
                </c:pt>
                <c:pt idx="1073">
                  <c:v>17.64</c:v>
                </c:pt>
                <c:pt idx="1074">
                  <c:v>17.832000000000001</c:v>
                </c:pt>
                <c:pt idx="1075">
                  <c:v>17.760999999999999</c:v>
                </c:pt>
                <c:pt idx="1076">
                  <c:v>17.635000000000002</c:v>
                </c:pt>
                <c:pt idx="1077">
                  <c:v>17.795000000000002</c:v>
                </c:pt>
                <c:pt idx="1078">
                  <c:v>17.63</c:v>
                </c:pt>
                <c:pt idx="1079">
                  <c:v>17.858000000000001</c:v>
                </c:pt>
                <c:pt idx="1080">
                  <c:v>17.789000000000001</c:v>
                </c:pt>
                <c:pt idx="1081">
                  <c:v>17.734999999999999</c:v>
                </c:pt>
                <c:pt idx="1082">
                  <c:v>18.131</c:v>
                </c:pt>
                <c:pt idx="1083">
                  <c:v>17.611000000000001</c:v>
                </c:pt>
                <c:pt idx="1084">
                  <c:v>17.789000000000001</c:v>
                </c:pt>
                <c:pt idx="1085">
                  <c:v>18.053999999999998</c:v>
                </c:pt>
                <c:pt idx="1086">
                  <c:v>17.832999999999998</c:v>
                </c:pt>
                <c:pt idx="1087">
                  <c:v>17.899999999999999</c:v>
                </c:pt>
                <c:pt idx="1088">
                  <c:v>17.771999999999998</c:v>
                </c:pt>
                <c:pt idx="1089">
                  <c:v>17.807200000000002</c:v>
                </c:pt>
                <c:pt idx="1090">
                  <c:v>17.802399999999999</c:v>
                </c:pt>
                <c:pt idx="1092">
                  <c:v>19.437000000000001</c:v>
                </c:pt>
                <c:pt idx="1093">
                  <c:v>19.527000000000001</c:v>
                </c:pt>
                <c:pt idx="1094">
                  <c:v>19.513999999999999</c:v>
                </c:pt>
                <c:pt idx="1095">
                  <c:v>19.45</c:v>
                </c:pt>
                <c:pt idx="1096">
                  <c:v>19.510000000000002</c:v>
                </c:pt>
                <c:pt idx="1097">
                  <c:v>19.501000000000001</c:v>
                </c:pt>
                <c:pt idx="1098">
                  <c:v>19.376999999999999</c:v>
                </c:pt>
                <c:pt idx="1099">
                  <c:v>19.396000000000001</c:v>
                </c:pt>
                <c:pt idx="1100">
                  <c:v>19.292000000000002</c:v>
                </c:pt>
                <c:pt idx="1101">
                  <c:v>18.411000000000001</c:v>
                </c:pt>
                <c:pt idx="1102">
                  <c:v>18.449000000000002</c:v>
                </c:pt>
                <c:pt idx="1103">
                  <c:v>18.427</c:v>
                </c:pt>
                <c:pt idx="1104">
                  <c:v>18.0199</c:v>
                </c:pt>
                <c:pt idx="1105">
                  <c:v>19.382000000000001</c:v>
                </c:pt>
                <c:pt idx="1106">
                  <c:v>19.119</c:v>
                </c:pt>
                <c:pt idx="1108">
                  <c:v>19.006</c:v>
                </c:pt>
                <c:pt idx="1109">
                  <c:v>19.071999999999999</c:v>
                </c:pt>
                <c:pt idx="1110">
                  <c:v>19.111999999999998</c:v>
                </c:pt>
                <c:pt idx="1111">
                  <c:v>19.047000000000001</c:v>
                </c:pt>
                <c:pt idx="1112">
                  <c:v>19.198</c:v>
                </c:pt>
                <c:pt idx="1113">
                  <c:v>19.175000000000001</c:v>
                </c:pt>
                <c:pt idx="1114">
                  <c:v>19.372</c:v>
                </c:pt>
                <c:pt idx="1115">
                  <c:v>19.048999999999999</c:v>
                </c:pt>
                <c:pt idx="1116">
                  <c:v>18.998000000000001</c:v>
                </c:pt>
                <c:pt idx="1117">
                  <c:v>19.007000000000001</c:v>
                </c:pt>
                <c:pt idx="1118">
                  <c:v>18.853000000000002</c:v>
                </c:pt>
                <c:pt idx="1119">
                  <c:v>18.983000000000001</c:v>
                </c:pt>
                <c:pt idx="1120">
                  <c:v>19.201000000000001</c:v>
                </c:pt>
                <c:pt idx="1121">
                  <c:v>19.087</c:v>
                </c:pt>
                <c:pt idx="1122">
                  <c:v>19.074999999999999</c:v>
                </c:pt>
                <c:pt idx="1124">
                  <c:v>19.071999999999999</c:v>
                </c:pt>
                <c:pt idx="1125">
                  <c:v>19.161999999999999</c:v>
                </c:pt>
                <c:pt idx="1126">
                  <c:v>19.026</c:v>
                </c:pt>
                <c:pt idx="1127">
                  <c:v>18.861000000000001</c:v>
                </c:pt>
                <c:pt idx="1128">
                  <c:v>19.161999999999999</c:v>
                </c:pt>
                <c:pt idx="1129">
                  <c:v>19.038</c:v>
                </c:pt>
                <c:pt idx="1130">
                  <c:v>19.279</c:v>
                </c:pt>
                <c:pt idx="1131">
                  <c:v>19.178999999999998</c:v>
                </c:pt>
                <c:pt idx="1135">
                  <c:v>19.053999999999998</c:v>
                </c:pt>
              </c:numCache>
            </c:numRef>
          </c:xVal>
          <c:yVal>
            <c:numRef>
              <c:f>Pacific_domain_others!$U$2:$U$5000</c:f>
              <c:numCache>
                <c:formatCode>General</c:formatCode>
                <c:ptCount val="4999"/>
                <c:pt idx="0">
                  <c:v>15.603180537971101</c:v>
                </c:pt>
                <c:pt idx="1">
                  <c:v>15.5790663019873</c:v>
                </c:pt>
                <c:pt idx="2">
                  <c:v>15.5985911408152</c:v>
                </c:pt>
                <c:pt idx="3">
                  <c:v>15.584231208547401</c:v>
                </c:pt>
                <c:pt idx="4">
                  <c:v>15.5879122437389</c:v>
                </c:pt>
                <c:pt idx="5">
                  <c:v>15.5806986172666</c:v>
                </c:pt>
                <c:pt idx="6">
                  <c:v>15.5982855131869</c:v>
                </c:pt>
                <c:pt idx="7">
                  <c:v>15.597739259713499</c:v>
                </c:pt>
                <c:pt idx="8">
                  <c:v>15.6019162362541</c:v>
                </c:pt>
                <c:pt idx="9">
                  <c:v>15.610708917138099</c:v>
                </c:pt>
                <c:pt idx="10">
                  <c:v>15.598044020735101</c:v>
                </c:pt>
                <c:pt idx="11">
                  <c:v>15.640729722648301</c:v>
                </c:pt>
                <c:pt idx="12">
                  <c:v>15.6460995246421</c:v>
                </c:pt>
                <c:pt idx="13">
                  <c:v>15.634565516744701</c:v>
                </c:pt>
                <c:pt idx="14">
                  <c:v>15.6380654813865</c:v>
                </c:pt>
                <c:pt idx="21">
                  <c:v>15.59</c:v>
                </c:pt>
                <c:pt idx="22">
                  <c:v>15.6</c:v>
                </c:pt>
                <c:pt idx="23">
                  <c:v>15.606</c:v>
                </c:pt>
                <c:pt idx="24">
                  <c:v>15.614000000000001</c:v>
                </c:pt>
                <c:pt idx="25">
                  <c:v>15.603999999999999</c:v>
                </c:pt>
                <c:pt idx="26">
                  <c:v>15.593999999999999</c:v>
                </c:pt>
                <c:pt idx="27">
                  <c:v>15.581</c:v>
                </c:pt>
                <c:pt idx="28">
                  <c:v>15.584</c:v>
                </c:pt>
                <c:pt idx="29">
                  <c:v>15.595000000000001</c:v>
                </c:pt>
                <c:pt idx="30">
                  <c:v>15.595000000000001</c:v>
                </c:pt>
                <c:pt idx="31">
                  <c:v>15.590999999999999</c:v>
                </c:pt>
                <c:pt idx="32">
                  <c:v>15.593999999999999</c:v>
                </c:pt>
                <c:pt idx="33">
                  <c:v>15.558999999999999</c:v>
                </c:pt>
                <c:pt idx="34">
                  <c:v>15.561</c:v>
                </c:pt>
                <c:pt idx="35">
                  <c:v>15.563000000000001</c:v>
                </c:pt>
                <c:pt idx="36">
                  <c:v>15.603</c:v>
                </c:pt>
                <c:pt idx="37">
                  <c:v>15.61</c:v>
                </c:pt>
                <c:pt idx="38">
                  <c:v>15.599</c:v>
                </c:pt>
                <c:pt idx="39">
                  <c:v>15.6</c:v>
                </c:pt>
                <c:pt idx="40">
                  <c:v>15.58</c:v>
                </c:pt>
                <c:pt idx="41">
                  <c:v>15.603</c:v>
                </c:pt>
                <c:pt idx="42">
                  <c:v>15.576000000000001</c:v>
                </c:pt>
                <c:pt idx="43">
                  <c:v>15.568</c:v>
                </c:pt>
                <c:pt idx="44">
                  <c:v>15.584</c:v>
                </c:pt>
                <c:pt idx="45">
                  <c:v>15.609</c:v>
                </c:pt>
                <c:pt idx="47">
                  <c:v>15.612</c:v>
                </c:pt>
                <c:pt idx="48">
                  <c:v>15.603999999999999</c:v>
                </c:pt>
                <c:pt idx="49">
                  <c:v>15.615</c:v>
                </c:pt>
                <c:pt idx="50">
                  <c:v>15.622999999999999</c:v>
                </c:pt>
                <c:pt idx="51">
                  <c:v>15.58</c:v>
                </c:pt>
                <c:pt idx="52">
                  <c:v>15.602</c:v>
                </c:pt>
                <c:pt idx="53">
                  <c:v>15.589</c:v>
                </c:pt>
                <c:pt idx="54">
                  <c:v>15.603</c:v>
                </c:pt>
                <c:pt idx="55">
                  <c:v>15.606999999999999</c:v>
                </c:pt>
                <c:pt idx="56">
                  <c:v>15.602</c:v>
                </c:pt>
                <c:pt idx="57">
                  <c:v>15.606999999999999</c:v>
                </c:pt>
                <c:pt idx="58">
                  <c:v>15.606999999999999</c:v>
                </c:pt>
                <c:pt idx="60">
                  <c:v>15.611000000000001</c:v>
                </c:pt>
                <c:pt idx="61">
                  <c:v>15.602</c:v>
                </c:pt>
                <c:pt idx="62">
                  <c:v>15.577</c:v>
                </c:pt>
                <c:pt idx="63">
                  <c:v>15.622999999999999</c:v>
                </c:pt>
                <c:pt idx="65">
                  <c:v>15.606999999999999</c:v>
                </c:pt>
                <c:pt idx="69">
                  <c:v>15.61</c:v>
                </c:pt>
                <c:pt idx="73">
                  <c:v>15.606</c:v>
                </c:pt>
                <c:pt idx="91">
                  <c:v>15.593</c:v>
                </c:pt>
                <c:pt idx="93">
                  <c:v>15.592679058584199</c:v>
                </c:pt>
                <c:pt idx="94">
                  <c:v>15.561685355731701</c:v>
                </c:pt>
                <c:pt idx="96">
                  <c:v>15.597</c:v>
                </c:pt>
                <c:pt idx="97">
                  <c:v>15.613</c:v>
                </c:pt>
                <c:pt idx="98">
                  <c:v>15.611000000000001</c:v>
                </c:pt>
                <c:pt idx="99">
                  <c:v>15.603999999999999</c:v>
                </c:pt>
                <c:pt idx="101">
                  <c:v>15.606</c:v>
                </c:pt>
                <c:pt idx="102">
                  <c:v>15.598000000000001</c:v>
                </c:pt>
                <c:pt idx="103">
                  <c:v>15.61</c:v>
                </c:pt>
                <c:pt idx="104">
                  <c:v>15.6069519130556</c:v>
                </c:pt>
                <c:pt idx="105">
                  <c:v>15.616</c:v>
                </c:pt>
                <c:pt idx="109">
                  <c:v>15.6112624779401</c:v>
                </c:pt>
                <c:pt idx="111">
                  <c:v>15.609</c:v>
                </c:pt>
                <c:pt idx="112">
                  <c:v>15.599</c:v>
                </c:pt>
                <c:pt idx="113">
                  <c:v>15.579000000000001</c:v>
                </c:pt>
                <c:pt idx="114">
                  <c:v>15.566000000000001</c:v>
                </c:pt>
                <c:pt idx="118">
                  <c:v>15.581</c:v>
                </c:pt>
                <c:pt idx="140">
                  <c:v>15.590999999999999</c:v>
                </c:pt>
                <c:pt idx="141">
                  <c:v>15.575358799020099</c:v>
                </c:pt>
                <c:pt idx="142">
                  <c:v>15.598000000000001</c:v>
                </c:pt>
                <c:pt idx="143">
                  <c:v>15.599</c:v>
                </c:pt>
                <c:pt idx="144">
                  <c:v>15.597</c:v>
                </c:pt>
                <c:pt idx="146">
                  <c:v>15.573</c:v>
                </c:pt>
                <c:pt idx="148">
                  <c:v>15.628</c:v>
                </c:pt>
                <c:pt idx="149">
                  <c:v>15.61</c:v>
                </c:pt>
                <c:pt idx="150">
                  <c:v>15.58</c:v>
                </c:pt>
                <c:pt idx="151">
                  <c:v>15.606</c:v>
                </c:pt>
                <c:pt idx="152">
                  <c:v>15.605</c:v>
                </c:pt>
                <c:pt idx="153">
                  <c:v>15.617000000000001</c:v>
                </c:pt>
                <c:pt idx="154">
                  <c:v>15.622</c:v>
                </c:pt>
                <c:pt idx="156">
                  <c:v>15.651</c:v>
                </c:pt>
                <c:pt idx="157">
                  <c:v>15.616</c:v>
                </c:pt>
                <c:pt idx="158">
                  <c:v>15.611000000000001</c:v>
                </c:pt>
                <c:pt idx="159">
                  <c:v>15.601000000000001</c:v>
                </c:pt>
                <c:pt idx="161">
                  <c:v>15.627000000000001</c:v>
                </c:pt>
                <c:pt idx="162">
                  <c:v>15.601892753907499</c:v>
                </c:pt>
                <c:pt idx="163">
                  <c:v>15.601181623059199</c:v>
                </c:pt>
                <c:pt idx="164">
                  <c:v>15.593999999999999</c:v>
                </c:pt>
                <c:pt idx="165">
                  <c:v>15.6005201416736</c:v>
                </c:pt>
                <c:pt idx="166">
                  <c:v>15.596</c:v>
                </c:pt>
                <c:pt idx="167">
                  <c:v>15.617000000000001</c:v>
                </c:pt>
                <c:pt idx="168">
                  <c:v>15.606</c:v>
                </c:pt>
                <c:pt idx="169">
                  <c:v>15.595000000000001</c:v>
                </c:pt>
                <c:pt idx="170">
                  <c:v>15.5957065184319</c:v>
                </c:pt>
                <c:pt idx="171">
                  <c:v>15.599</c:v>
                </c:pt>
                <c:pt idx="172">
                  <c:v>15.601000000000001</c:v>
                </c:pt>
                <c:pt idx="173">
                  <c:v>15.597</c:v>
                </c:pt>
                <c:pt idx="174">
                  <c:v>15.603471327956999</c:v>
                </c:pt>
                <c:pt idx="175">
                  <c:v>15.6052369606832</c:v>
                </c:pt>
                <c:pt idx="176">
                  <c:v>15.5909803317774</c:v>
                </c:pt>
                <c:pt idx="177">
                  <c:v>15.587072933357501</c:v>
                </c:pt>
                <c:pt idx="178">
                  <c:v>15.582000000000001</c:v>
                </c:pt>
                <c:pt idx="179">
                  <c:v>15.554</c:v>
                </c:pt>
                <c:pt idx="180">
                  <c:v>15.56</c:v>
                </c:pt>
                <c:pt idx="181">
                  <c:v>15.569000000000001</c:v>
                </c:pt>
                <c:pt idx="182">
                  <c:v>15.569000000000001</c:v>
                </c:pt>
                <c:pt idx="183">
                  <c:v>15.603999999999999</c:v>
                </c:pt>
                <c:pt idx="184">
                  <c:v>15.595000000000001</c:v>
                </c:pt>
                <c:pt idx="185">
                  <c:v>15.596</c:v>
                </c:pt>
                <c:pt idx="186">
                  <c:v>15.582000000000001</c:v>
                </c:pt>
                <c:pt idx="187">
                  <c:v>15.606</c:v>
                </c:pt>
                <c:pt idx="188">
                  <c:v>15.564</c:v>
                </c:pt>
                <c:pt idx="189">
                  <c:v>15.613</c:v>
                </c:pt>
                <c:pt idx="190">
                  <c:v>15.598000000000001</c:v>
                </c:pt>
                <c:pt idx="191">
                  <c:v>15.611000000000001</c:v>
                </c:pt>
                <c:pt idx="193">
                  <c:v>15.613</c:v>
                </c:pt>
                <c:pt idx="195">
                  <c:v>15.592000000000001</c:v>
                </c:pt>
                <c:pt idx="197">
                  <c:v>15.602</c:v>
                </c:pt>
                <c:pt idx="198">
                  <c:v>15.615</c:v>
                </c:pt>
                <c:pt idx="199">
                  <c:v>15.62</c:v>
                </c:pt>
                <c:pt idx="206">
                  <c:v>15.582000000000001</c:v>
                </c:pt>
                <c:pt idx="207">
                  <c:v>15.593999999999999</c:v>
                </c:pt>
                <c:pt idx="213">
                  <c:v>15.638</c:v>
                </c:pt>
                <c:pt idx="214">
                  <c:v>15.629</c:v>
                </c:pt>
                <c:pt idx="215">
                  <c:v>15.657999999999999</c:v>
                </c:pt>
                <c:pt idx="216">
                  <c:v>15.657</c:v>
                </c:pt>
                <c:pt idx="220">
                  <c:v>15.57</c:v>
                </c:pt>
                <c:pt idx="221">
                  <c:v>15.632999999999999</c:v>
                </c:pt>
                <c:pt idx="222">
                  <c:v>15.643000000000001</c:v>
                </c:pt>
                <c:pt idx="223">
                  <c:v>15.646000000000001</c:v>
                </c:pt>
                <c:pt idx="224">
                  <c:v>15.637</c:v>
                </c:pt>
                <c:pt idx="225">
                  <c:v>15.644</c:v>
                </c:pt>
                <c:pt idx="226">
                  <c:v>15.634</c:v>
                </c:pt>
                <c:pt idx="227">
                  <c:v>15.643000000000001</c:v>
                </c:pt>
                <c:pt idx="228">
                  <c:v>15.619</c:v>
                </c:pt>
                <c:pt idx="229">
                  <c:v>15.618</c:v>
                </c:pt>
                <c:pt idx="230">
                  <c:v>15.5990252262814</c:v>
                </c:pt>
                <c:pt idx="231">
                  <c:v>15.62</c:v>
                </c:pt>
                <c:pt idx="232">
                  <c:v>15.571999999999999</c:v>
                </c:pt>
                <c:pt idx="233">
                  <c:v>15.598000000000001</c:v>
                </c:pt>
                <c:pt idx="234">
                  <c:v>15.6116825552345</c:v>
                </c:pt>
                <c:pt idx="235">
                  <c:v>15.6241751154898</c:v>
                </c:pt>
                <c:pt idx="236">
                  <c:v>15.587437094060901</c:v>
                </c:pt>
                <c:pt idx="237">
                  <c:v>15.5556992542869</c:v>
                </c:pt>
                <c:pt idx="238">
                  <c:v>15.590647684810699</c:v>
                </c:pt>
                <c:pt idx="239">
                  <c:v>15.637577319880499</c:v>
                </c:pt>
                <c:pt idx="240">
                  <c:v>15.5881882322706</c:v>
                </c:pt>
                <c:pt idx="241">
                  <c:v>15.571</c:v>
                </c:pt>
                <c:pt idx="242">
                  <c:v>15.585000000000001</c:v>
                </c:pt>
                <c:pt idx="243">
                  <c:v>15.593999999999999</c:v>
                </c:pt>
                <c:pt idx="244">
                  <c:v>15.587</c:v>
                </c:pt>
                <c:pt idx="245">
                  <c:v>15.576000000000001</c:v>
                </c:pt>
                <c:pt idx="246">
                  <c:v>15.606</c:v>
                </c:pt>
                <c:pt idx="258">
                  <c:v>15.74</c:v>
                </c:pt>
                <c:pt idx="259">
                  <c:v>15.73</c:v>
                </c:pt>
                <c:pt idx="260">
                  <c:v>15.74</c:v>
                </c:pt>
                <c:pt idx="261">
                  <c:v>15.67</c:v>
                </c:pt>
                <c:pt idx="262">
                  <c:v>15.68</c:v>
                </c:pt>
                <c:pt idx="263">
                  <c:v>15.7</c:v>
                </c:pt>
                <c:pt idx="264">
                  <c:v>15.807</c:v>
                </c:pt>
                <c:pt idx="265">
                  <c:v>15.813000000000001</c:v>
                </c:pt>
                <c:pt idx="266">
                  <c:v>15.612</c:v>
                </c:pt>
                <c:pt idx="267">
                  <c:v>15.564</c:v>
                </c:pt>
                <c:pt idx="268">
                  <c:v>15.532</c:v>
                </c:pt>
                <c:pt idx="269">
                  <c:v>15.52</c:v>
                </c:pt>
                <c:pt idx="270">
                  <c:v>15.680999999999999</c:v>
                </c:pt>
                <c:pt idx="271">
                  <c:v>15.717000000000001</c:v>
                </c:pt>
                <c:pt idx="272">
                  <c:v>15.785</c:v>
                </c:pt>
                <c:pt idx="273">
                  <c:v>15.77</c:v>
                </c:pt>
                <c:pt idx="274">
                  <c:v>15.78</c:v>
                </c:pt>
                <c:pt idx="275">
                  <c:v>15.811999999999999</c:v>
                </c:pt>
                <c:pt idx="276">
                  <c:v>15.737</c:v>
                </c:pt>
                <c:pt idx="277">
                  <c:v>15.756</c:v>
                </c:pt>
                <c:pt idx="278">
                  <c:v>15.728999999999999</c:v>
                </c:pt>
                <c:pt idx="279">
                  <c:v>15.762</c:v>
                </c:pt>
                <c:pt idx="280">
                  <c:v>15.775</c:v>
                </c:pt>
                <c:pt idx="281">
                  <c:v>15.73</c:v>
                </c:pt>
                <c:pt idx="282">
                  <c:v>15.811</c:v>
                </c:pt>
                <c:pt idx="283">
                  <c:v>15.747999999999999</c:v>
                </c:pt>
                <c:pt idx="284">
                  <c:v>15.811</c:v>
                </c:pt>
                <c:pt idx="285">
                  <c:v>15.729200000000001</c:v>
                </c:pt>
                <c:pt idx="286">
                  <c:v>15.7286</c:v>
                </c:pt>
                <c:pt idx="287">
                  <c:v>15.736800000000001</c:v>
                </c:pt>
                <c:pt idx="288">
                  <c:v>15.726800000000001</c:v>
                </c:pt>
                <c:pt idx="289">
                  <c:v>15.722099999999999</c:v>
                </c:pt>
                <c:pt idx="290">
                  <c:v>15.5922</c:v>
                </c:pt>
                <c:pt idx="291">
                  <c:v>15.606199999999999</c:v>
                </c:pt>
                <c:pt idx="292">
                  <c:v>15.5855</c:v>
                </c:pt>
                <c:pt idx="293">
                  <c:v>15.6015</c:v>
                </c:pt>
                <c:pt idx="294">
                  <c:v>15.5892</c:v>
                </c:pt>
                <c:pt idx="295">
                  <c:v>15.5922</c:v>
                </c:pt>
                <c:pt idx="296">
                  <c:v>15.605399999999999</c:v>
                </c:pt>
                <c:pt idx="297">
                  <c:v>15.600099999999999</c:v>
                </c:pt>
                <c:pt idx="298">
                  <c:v>15.5791</c:v>
                </c:pt>
                <c:pt idx="299">
                  <c:v>15.756</c:v>
                </c:pt>
                <c:pt idx="300">
                  <c:v>15.760199999999999</c:v>
                </c:pt>
                <c:pt idx="301">
                  <c:v>15.5966</c:v>
                </c:pt>
                <c:pt idx="302">
                  <c:v>15.6112</c:v>
                </c:pt>
                <c:pt idx="309">
                  <c:v>15.75</c:v>
                </c:pt>
                <c:pt idx="310">
                  <c:v>15.757999999999999</c:v>
                </c:pt>
                <c:pt idx="311">
                  <c:v>15.779</c:v>
                </c:pt>
                <c:pt idx="312">
                  <c:v>15.756</c:v>
                </c:pt>
                <c:pt idx="313">
                  <c:v>15.757999999999999</c:v>
                </c:pt>
                <c:pt idx="314">
                  <c:v>15.746</c:v>
                </c:pt>
                <c:pt idx="315">
                  <c:v>15.738</c:v>
                </c:pt>
                <c:pt idx="316">
                  <c:v>15.75</c:v>
                </c:pt>
                <c:pt idx="317">
                  <c:v>15.75</c:v>
                </c:pt>
                <c:pt idx="318">
                  <c:v>15.78</c:v>
                </c:pt>
                <c:pt idx="319">
                  <c:v>15.78</c:v>
                </c:pt>
                <c:pt idx="320">
                  <c:v>15.71</c:v>
                </c:pt>
                <c:pt idx="321">
                  <c:v>15.75</c:v>
                </c:pt>
                <c:pt idx="322">
                  <c:v>15.77</c:v>
                </c:pt>
                <c:pt idx="323">
                  <c:v>15.76</c:v>
                </c:pt>
                <c:pt idx="325">
                  <c:v>15.551</c:v>
                </c:pt>
                <c:pt idx="334">
                  <c:v>15.808999999999999</c:v>
                </c:pt>
                <c:pt idx="335">
                  <c:v>15.804</c:v>
                </c:pt>
                <c:pt idx="336">
                  <c:v>15.798999999999999</c:v>
                </c:pt>
                <c:pt idx="347">
                  <c:v>15.832000000000001</c:v>
                </c:pt>
                <c:pt idx="361">
                  <c:v>15.7</c:v>
                </c:pt>
                <c:pt idx="363">
                  <c:v>15.593999999999999</c:v>
                </c:pt>
                <c:pt idx="367">
                  <c:v>15.58</c:v>
                </c:pt>
                <c:pt idx="368">
                  <c:v>15.59</c:v>
                </c:pt>
                <c:pt idx="370">
                  <c:v>15.59</c:v>
                </c:pt>
                <c:pt idx="371">
                  <c:v>15.59</c:v>
                </c:pt>
                <c:pt idx="376">
                  <c:v>15.641999999999999</c:v>
                </c:pt>
                <c:pt idx="384">
                  <c:v>15.589</c:v>
                </c:pt>
                <c:pt idx="385">
                  <c:v>15.781000000000001</c:v>
                </c:pt>
                <c:pt idx="386">
                  <c:v>15.776</c:v>
                </c:pt>
                <c:pt idx="387">
                  <c:v>15.627000000000001</c:v>
                </c:pt>
                <c:pt idx="388">
                  <c:v>15.664</c:v>
                </c:pt>
                <c:pt idx="389">
                  <c:v>15.72</c:v>
                </c:pt>
                <c:pt idx="392">
                  <c:v>15.756</c:v>
                </c:pt>
                <c:pt idx="393">
                  <c:v>15.753</c:v>
                </c:pt>
                <c:pt idx="394">
                  <c:v>15.824999999999999</c:v>
                </c:pt>
                <c:pt idx="395">
                  <c:v>15.795999999999999</c:v>
                </c:pt>
                <c:pt idx="397">
                  <c:v>15.77</c:v>
                </c:pt>
                <c:pt idx="398">
                  <c:v>15.75</c:v>
                </c:pt>
                <c:pt idx="399">
                  <c:v>15.765000000000001</c:v>
                </c:pt>
                <c:pt idx="400">
                  <c:v>15.749000000000001</c:v>
                </c:pt>
                <c:pt idx="404">
                  <c:v>15.586</c:v>
                </c:pt>
                <c:pt idx="405">
                  <c:v>15.66</c:v>
                </c:pt>
                <c:pt idx="406">
                  <c:v>15.68</c:v>
                </c:pt>
                <c:pt idx="407">
                  <c:v>15.68</c:v>
                </c:pt>
                <c:pt idx="408">
                  <c:v>15.67</c:v>
                </c:pt>
                <c:pt idx="409">
                  <c:v>15.52</c:v>
                </c:pt>
                <c:pt idx="410">
                  <c:v>15.67</c:v>
                </c:pt>
                <c:pt idx="411">
                  <c:v>15.67</c:v>
                </c:pt>
                <c:pt idx="412">
                  <c:v>15.67</c:v>
                </c:pt>
                <c:pt idx="413">
                  <c:v>15.68</c:v>
                </c:pt>
                <c:pt idx="414">
                  <c:v>15.728</c:v>
                </c:pt>
                <c:pt idx="417">
                  <c:v>15.69</c:v>
                </c:pt>
                <c:pt idx="419">
                  <c:v>15.66</c:v>
                </c:pt>
                <c:pt idx="420">
                  <c:v>15.66</c:v>
                </c:pt>
                <c:pt idx="421">
                  <c:v>15.744</c:v>
                </c:pt>
                <c:pt idx="422">
                  <c:v>15.656000000000001</c:v>
                </c:pt>
                <c:pt idx="423">
                  <c:v>15.645</c:v>
                </c:pt>
                <c:pt idx="424">
                  <c:v>15.762</c:v>
                </c:pt>
                <c:pt idx="425">
                  <c:v>15.763</c:v>
                </c:pt>
                <c:pt idx="426">
                  <c:v>15.776</c:v>
                </c:pt>
                <c:pt idx="427">
                  <c:v>15.776</c:v>
                </c:pt>
                <c:pt idx="428">
                  <c:v>15.763</c:v>
                </c:pt>
                <c:pt idx="430">
                  <c:v>15.59</c:v>
                </c:pt>
                <c:pt idx="431">
                  <c:v>15.56</c:v>
                </c:pt>
                <c:pt idx="432">
                  <c:v>15.63</c:v>
                </c:pt>
                <c:pt idx="433">
                  <c:v>15.75</c:v>
                </c:pt>
                <c:pt idx="434">
                  <c:v>15.71</c:v>
                </c:pt>
                <c:pt idx="435">
                  <c:v>15.59</c:v>
                </c:pt>
                <c:pt idx="436">
                  <c:v>15.61</c:v>
                </c:pt>
                <c:pt idx="437">
                  <c:v>15.59</c:v>
                </c:pt>
                <c:pt idx="438">
                  <c:v>15.59</c:v>
                </c:pt>
                <c:pt idx="439">
                  <c:v>15.59</c:v>
                </c:pt>
                <c:pt idx="440">
                  <c:v>15.7</c:v>
                </c:pt>
                <c:pt idx="441">
                  <c:v>15.74</c:v>
                </c:pt>
                <c:pt idx="442">
                  <c:v>15.73</c:v>
                </c:pt>
                <c:pt idx="443">
                  <c:v>15.61</c:v>
                </c:pt>
                <c:pt idx="444">
                  <c:v>15.61</c:v>
                </c:pt>
                <c:pt idx="445">
                  <c:v>15.58</c:v>
                </c:pt>
                <c:pt idx="446">
                  <c:v>15.56</c:v>
                </c:pt>
                <c:pt idx="447">
                  <c:v>15.51</c:v>
                </c:pt>
                <c:pt idx="448">
                  <c:v>15.61</c:v>
                </c:pt>
                <c:pt idx="449">
                  <c:v>15.61</c:v>
                </c:pt>
                <c:pt idx="450">
                  <c:v>15.67</c:v>
                </c:pt>
                <c:pt idx="451">
                  <c:v>15.618</c:v>
                </c:pt>
                <c:pt idx="452">
                  <c:v>15.49</c:v>
                </c:pt>
                <c:pt idx="453">
                  <c:v>15.662000000000001</c:v>
                </c:pt>
                <c:pt idx="454">
                  <c:v>15.77</c:v>
                </c:pt>
                <c:pt idx="455">
                  <c:v>15.494</c:v>
                </c:pt>
                <c:pt idx="456">
                  <c:v>15.555999999999999</c:v>
                </c:pt>
                <c:pt idx="457">
                  <c:v>15.542999999999999</c:v>
                </c:pt>
                <c:pt idx="458">
                  <c:v>15.784000000000001</c:v>
                </c:pt>
                <c:pt idx="459">
                  <c:v>15.765000000000001</c:v>
                </c:pt>
                <c:pt idx="460">
                  <c:v>15.791</c:v>
                </c:pt>
                <c:pt idx="461">
                  <c:v>15.706</c:v>
                </c:pt>
                <c:pt idx="462">
                  <c:v>15.662000000000001</c:v>
                </c:pt>
                <c:pt idx="463">
                  <c:v>15.706</c:v>
                </c:pt>
                <c:pt idx="464">
                  <c:v>15.621</c:v>
                </c:pt>
                <c:pt idx="465">
                  <c:v>15.673</c:v>
                </c:pt>
                <c:pt idx="478">
                  <c:v>15.763999999999999</c:v>
                </c:pt>
                <c:pt idx="479">
                  <c:v>15.819000000000001</c:v>
                </c:pt>
                <c:pt idx="480">
                  <c:v>15.805999999999999</c:v>
                </c:pt>
                <c:pt idx="481">
                  <c:v>15.833</c:v>
                </c:pt>
                <c:pt idx="482">
                  <c:v>15.846</c:v>
                </c:pt>
                <c:pt idx="483">
                  <c:v>15.818</c:v>
                </c:pt>
                <c:pt idx="484">
                  <c:v>15.843999999999999</c:v>
                </c:pt>
                <c:pt idx="485">
                  <c:v>15.817</c:v>
                </c:pt>
                <c:pt idx="486">
                  <c:v>15.795</c:v>
                </c:pt>
                <c:pt idx="487">
                  <c:v>15.811</c:v>
                </c:pt>
                <c:pt idx="488">
                  <c:v>15.752000000000001</c:v>
                </c:pt>
                <c:pt idx="489">
                  <c:v>15.81</c:v>
                </c:pt>
                <c:pt idx="490">
                  <c:v>15.534000000000001</c:v>
                </c:pt>
                <c:pt idx="491">
                  <c:v>15.573</c:v>
                </c:pt>
                <c:pt idx="492">
                  <c:v>15.67</c:v>
                </c:pt>
                <c:pt idx="493">
                  <c:v>15.558</c:v>
                </c:pt>
                <c:pt idx="494">
                  <c:v>15.595000000000001</c:v>
                </c:pt>
                <c:pt idx="495">
                  <c:v>15.481</c:v>
                </c:pt>
                <c:pt idx="496">
                  <c:v>15.487</c:v>
                </c:pt>
                <c:pt idx="497">
                  <c:v>15.512</c:v>
                </c:pt>
                <c:pt idx="498">
                  <c:v>15.53</c:v>
                </c:pt>
                <c:pt idx="499">
                  <c:v>15.808999999999999</c:v>
                </c:pt>
                <c:pt idx="500">
                  <c:v>15.851000000000001</c:v>
                </c:pt>
                <c:pt idx="501">
                  <c:v>15.859</c:v>
                </c:pt>
                <c:pt idx="502">
                  <c:v>15.853999999999999</c:v>
                </c:pt>
                <c:pt idx="503">
                  <c:v>15.817</c:v>
                </c:pt>
                <c:pt idx="504">
                  <c:v>15.805999999999999</c:v>
                </c:pt>
                <c:pt idx="505">
                  <c:v>15.815</c:v>
                </c:pt>
                <c:pt idx="506">
                  <c:v>15.821999999999999</c:v>
                </c:pt>
                <c:pt idx="510">
                  <c:v>15.804</c:v>
                </c:pt>
                <c:pt idx="511">
                  <c:v>15.784000000000001</c:v>
                </c:pt>
                <c:pt idx="538">
                  <c:v>15.823399999999999</c:v>
                </c:pt>
                <c:pt idx="539">
                  <c:v>15.8155</c:v>
                </c:pt>
                <c:pt idx="540">
                  <c:v>15.809799999999999</c:v>
                </c:pt>
                <c:pt idx="541">
                  <c:v>15.7714</c:v>
                </c:pt>
                <c:pt idx="542">
                  <c:v>15.780200000000001</c:v>
                </c:pt>
                <c:pt idx="543">
                  <c:v>15.681699999999999</c:v>
                </c:pt>
                <c:pt idx="544">
                  <c:v>15.774800000000001</c:v>
                </c:pt>
                <c:pt idx="545">
                  <c:v>15.7628</c:v>
                </c:pt>
                <c:pt idx="546">
                  <c:v>15.745100000000001</c:v>
                </c:pt>
                <c:pt idx="547">
                  <c:v>15.5481</c:v>
                </c:pt>
                <c:pt idx="548">
                  <c:v>15.802</c:v>
                </c:pt>
                <c:pt idx="549">
                  <c:v>15.795999999999999</c:v>
                </c:pt>
                <c:pt idx="550">
                  <c:v>15.522</c:v>
                </c:pt>
                <c:pt idx="551">
                  <c:v>15.576000000000001</c:v>
                </c:pt>
                <c:pt idx="552">
                  <c:v>15.631</c:v>
                </c:pt>
                <c:pt idx="553">
                  <c:v>15.590999999999999</c:v>
                </c:pt>
                <c:pt idx="563">
                  <c:v>15.571999999999999</c:v>
                </c:pt>
                <c:pt idx="564">
                  <c:v>15.603999999999999</c:v>
                </c:pt>
                <c:pt idx="565">
                  <c:v>15.57</c:v>
                </c:pt>
                <c:pt idx="570">
                  <c:v>15.58</c:v>
                </c:pt>
                <c:pt idx="571">
                  <c:v>15.587</c:v>
                </c:pt>
                <c:pt idx="572">
                  <c:v>15.589</c:v>
                </c:pt>
                <c:pt idx="573">
                  <c:v>15.734</c:v>
                </c:pt>
                <c:pt idx="574">
                  <c:v>15.71</c:v>
                </c:pt>
                <c:pt idx="575">
                  <c:v>15.648</c:v>
                </c:pt>
                <c:pt idx="576">
                  <c:v>15.66</c:v>
                </c:pt>
                <c:pt idx="577">
                  <c:v>15.64</c:v>
                </c:pt>
                <c:pt idx="578">
                  <c:v>15.832000000000001</c:v>
                </c:pt>
                <c:pt idx="579">
                  <c:v>15.544</c:v>
                </c:pt>
                <c:pt idx="580">
                  <c:v>15.723000000000001</c:v>
                </c:pt>
                <c:pt idx="581">
                  <c:v>15.635999999999999</c:v>
                </c:pt>
                <c:pt idx="582">
                  <c:v>15.635</c:v>
                </c:pt>
                <c:pt idx="583">
                  <c:v>15.692</c:v>
                </c:pt>
                <c:pt idx="584">
                  <c:v>15.629</c:v>
                </c:pt>
                <c:pt idx="585">
                  <c:v>15.619</c:v>
                </c:pt>
                <c:pt idx="586">
                  <c:v>15.512</c:v>
                </c:pt>
                <c:pt idx="587">
                  <c:v>15.519</c:v>
                </c:pt>
                <c:pt idx="588">
                  <c:v>15.528</c:v>
                </c:pt>
                <c:pt idx="589">
                  <c:v>15.518000000000001</c:v>
                </c:pt>
                <c:pt idx="590">
                  <c:v>15.7178</c:v>
                </c:pt>
                <c:pt idx="591">
                  <c:v>15.723100000000001</c:v>
                </c:pt>
                <c:pt idx="592">
                  <c:v>15.729699999999999</c:v>
                </c:pt>
                <c:pt idx="593">
                  <c:v>15.7515</c:v>
                </c:pt>
                <c:pt idx="594">
                  <c:v>15.7371</c:v>
                </c:pt>
                <c:pt idx="595">
                  <c:v>15.5932</c:v>
                </c:pt>
                <c:pt idx="596">
                  <c:v>15.600300000000001</c:v>
                </c:pt>
                <c:pt idx="597">
                  <c:v>15.6008</c:v>
                </c:pt>
                <c:pt idx="598">
                  <c:v>15.5794</c:v>
                </c:pt>
                <c:pt idx="599">
                  <c:v>15.720800000000001</c:v>
                </c:pt>
                <c:pt idx="600">
                  <c:v>15.7379</c:v>
                </c:pt>
                <c:pt idx="601">
                  <c:v>15.665699999999999</c:v>
                </c:pt>
                <c:pt idx="602">
                  <c:v>15.6722</c:v>
                </c:pt>
                <c:pt idx="603">
                  <c:v>15.7422</c:v>
                </c:pt>
                <c:pt idx="604">
                  <c:v>15.7399</c:v>
                </c:pt>
                <c:pt idx="605">
                  <c:v>15.747199999999999</c:v>
                </c:pt>
                <c:pt idx="612">
                  <c:v>15.822900000000001</c:v>
                </c:pt>
                <c:pt idx="613">
                  <c:v>15.775600000000001</c:v>
                </c:pt>
                <c:pt idx="614">
                  <c:v>15.7576</c:v>
                </c:pt>
                <c:pt idx="615">
                  <c:v>15.5528</c:v>
                </c:pt>
                <c:pt idx="616">
                  <c:v>15.756</c:v>
                </c:pt>
                <c:pt idx="617">
                  <c:v>15.679</c:v>
                </c:pt>
                <c:pt idx="618">
                  <c:v>15.536</c:v>
                </c:pt>
                <c:pt idx="619">
                  <c:v>15.510999999999999</c:v>
                </c:pt>
                <c:pt idx="620">
                  <c:v>15.617599999999999</c:v>
                </c:pt>
                <c:pt idx="621">
                  <c:v>15.597099999999999</c:v>
                </c:pt>
                <c:pt idx="622">
                  <c:v>15.5822</c:v>
                </c:pt>
                <c:pt idx="623">
                  <c:v>15.6812</c:v>
                </c:pt>
                <c:pt idx="624">
                  <c:v>15.681100000000001</c:v>
                </c:pt>
                <c:pt idx="625">
                  <c:v>15.630800000000001</c:v>
                </c:pt>
                <c:pt idx="626">
                  <c:v>15.6454</c:v>
                </c:pt>
                <c:pt idx="627">
                  <c:v>15.6242</c:v>
                </c:pt>
                <c:pt idx="628">
                  <c:v>15.609500000000001</c:v>
                </c:pt>
                <c:pt idx="629">
                  <c:v>15.6357</c:v>
                </c:pt>
                <c:pt idx="630">
                  <c:v>15.624000000000001</c:v>
                </c:pt>
                <c:pt idx="631">
                  <c:v>15.591900000000001</c:v>
                </c:pt>
                <c:pt idx="632">
                  <c:v>15.6144</c:v>
                </c:pt>
                <c:pt idx="633">
                  <c:v>15.6158</c:v>
                </c:pt>
                <c:pt idx="634">
                  <c:v>15.597200000000001</c:v>
                </c:pt>
                <c:pt idx="635">
                  <c:v>15.5944</c:v>
                </c:pt>
                <c:pt idx="636">
                  <c:v>15.591200000000001</c:v>
                </c:pt>
                <c:pt idx="637">
                  <c:v>15.6075</c:v>
                </c:pt>
                <c:pt idx="638">
                  <c:v>15.601900000000001</c:v>
                </c:pt>
                <c:pt idx="639">
                  <c:v>15.6022</c:v>
                </c:pt>
                <c:pt idx="640">
                  <c:v>15.601599999999999</c:v>
                </c:pt>
                <c:pt idx="641">
                  <c:v>15.5825</c:v>
                </c:pt>
                <c:pt idx="642">
                  <c:v>15.599399999999999</c:v>
                </c:pt>
                <c:pt idx="643">
                  <c:v>15.6081</c:v>
                </c:pt>
                <c:pt idx="644">
                  <c:v>15.61</c:v>
                </c:pt>
                <c:pt idx="645">
                  <c:v>15.6129</c:v>
                </c:pt>
                <c:pt idx="646">
                  <c:v>15.615500000000001</c:v>
                </c:pt>
                <c:pt idx="647">
                  <c:v>15.603</c:v>
                </c:pt>
                <c:pt idx="648">
                  <c:v>15.6096</c:v>
                </c:pt>
                <c:pt idx="649">
                  <c:v>15.5991</c:v>
                </c:pt>
                <c:pt idx="650">
                  <c:v>15.613</c:v>
                </c:pt>
                <c:pt idx="651">
                  <c:v>15.6197</c:v>
                </c:pt>
                <c:pt idx="652">
                  <c:v>15.6028</c:v>
                </c:pt>
                <c:pt idx="654">
                  <c:v>15.6258</c:v>
                </c:pt>
                <c:pt idx="657">
                  <c:v>15.57</c:v>
                </c:pt>
                <c:pt idx="658">
                  <c:v>15.56</c:v>
                </c:pt>
                <c:pt idx="659">
                  <c:v>15.52</c:v>
                </c:pt>
                <c:pt idx="663">
                  <c:v>15.6312</c:v>
                </c:pt>
                <c:pt idx="664">
                  <c:v>15.587</c:v>
                </c:pt>
                <c:pt idx="665">
                  <c:v>15.601000000000001</c:v>
                </c:pt>
                <c:pt idx="666">
                  <c:v>15.6243</c:v>
                </c:pt>
                <c:pt idx="667">
                  <c:v>15.628299999999999</c:v>
                </c:pt>
                <c:pt idx="668">
                  <c:v>15.6183</c:v>
                </c:pt>
                <c:pt idx="669">
                  <c:v>15.6427</c:v>
                </c:pt>
                <c:pt idx="684">
                  <c:v>15.657</c:v>
                </c:pt>
                <c:pt idx="685">
                  <c:v>15.63</c:v>
                </c:pt>
                <c:pt idx="690">
                  <c:v>15.59</c:v>
                </c:pt>
                <c:pt idx="691">
                  <c:v>15.56</c:v>
                </c:pt>
                <c:pt idx="692">
                  <c:v>15.59</c:v>
                </c:pt>
                <c:pt idx="695">
                  <c:v>15.561</c:v>
                </c:pt>
                <c:pt idx="709">
                  <c:v>15.611000000000001</c:v>
                </c:pt>
                <c:pt idx="710">
                  <c:v>15.593</c:v>
                </c:pt>
                <c:pt idx="711">
                  <c:v>15.637</c:v>
                </c:pt>
                <c:pt idx="714">
                  <c:v>15.605</c:v>
                </c:pt>
                <c:pt idx="715">
                  <c:v>15.635999999999999</c:v>
                </c:pt>
                <c:pt idx="716">
                  <c:v>15.526</c:v>
                </c:pt>
                <c:pt idx="717">
                  <c:v>15.551</c:v>
                </c:pt>
                <c:pt idx="718">
                  <c:v>15.54</c:v>
                </c:pt>
                <c:pt idx="719">
                  <c:v>15.529</c:v>
                </c:pt>
                <c:pt idx="720">
                  <c:v>15.542999999999999</c:v>
                </c:pt>
                <c:pt idx="721">
                  <c:v>15.536</c:v>
                </c:pt>
                <c:pt idx="722">
                  <c:v>15.534000000000001</c:v>
                </c:pt>
                <c:pt idx="723">
                  <c:v>15.526</c:v>
                </c:pt>
                <c:pt idx="724">
                  <c:v>15.515000000000001</c:v>
                </c:pt>
                <c:pt idx="725">
                  <c:v>15.553000000000001</c:v>
                </c:pt>
                <c:pt idx="726">
                  <c:v>15.547000000000001</c:v>
                </c:pt>
                <c:pt idx="727">
                  <c:v>15.525</c:v>
                </c:pt>
                <c:pt idx="728">
                  <c:v>15.631</c:v>
                </c:pt>
                <c:pt idx="729">
                  <c:v>15.587999999999999</c:v>
                </c:pt>
                <c:pt idx="730">
                  <c:v>15.637</c:v>
                </c:pt>
                <c:pt idx="731">
                  <c:v>15.593999999999999</c:v>
                </c:pt>
                <c:pt idx="732">
                  <c:v>15.529</c:v>
                </c:pt>
                <c:pt idx="733">
                  <c:v>15.569000000000001</c:v>
                </c:pt>
                <c:pt idx="734">
                  <c:v>15.573</c:v>
                </c:pt>
                <c:pt idx="735">
                  <c:v>15.531000000000001</c:v>
                </c:pt>
                <c:pt idx="736">
                  <c:v>15.478999999999999</c:v>
                </c:pt>
                <c:pt idx="737">
                  <c:v>15.47</c:v>
                </c:pt>
                <c:pt idx="738">
                  <c:v>15.606</c:v>
                </c:pt>
                <c:pt idx="739">
                  <c:v>15.585000000000001</c:v>
                </c:pt>
                <c:pt idx="740">
                  <c:v>15.609</c:v>
                </c:pt>
                <c:pt idx="741">
                  <c:v>15.603</c:v>
                </c:pt>
                <c:pt idx="742">
                  <c:v>15.538</c:v>
                </c:pt>
                <c:pt idx="743">
                  <c:v>15.574999999999999</c:v>
                </c:pt>
                <c:pt idx="744">
                  <c:v>15.57</c:v>
                </c:pt>
                <c:pt idx="745">
                  <c:v>15.528</c:v>
                </c:pt>
                <c:pt idx="746">
                  <c:v>15.565</c:v>
                </c:pt>
                <c:pt idx="751">
                  <c:v>15.583</c:v>
                </c:pt>
                <c:pt idx="760">
                  <c:v>15.6183</c:v>
                </c:pt>
                <c:pt idx="761">
                  <c:v>15.636799999999999</c:v>
                </c:pt>
                <c:pt idx="762">
                  <c:v>15.616199999999999</c:v>
                </c:pt>
                <c:pt idx="763">
                  <c:v>15.6267</c:v>
                </c:pt>
                <c:pt idx="764">
                  <c:v>15.6394</c:v>
                </c:pt>
                <c:pt idx="765">
                  <c:v>15.6309</c:v>
                </c:pt>
                <c:pt idx="766">
                  <c:v>15.625400000000001</c:v>
                </c:pt>
                <c:pt idx="767">
                  <c:v>15.6142</c:v>
                </c:pt>
                <c:pt idx="768">
                  <c:v>15.574999999999999</c:v>
                </c:pt>
                <c:pt idx="769">
                  <c:v>15.597</c:v>
                </c:pt>
                <c:pt idx="770">
                  <c:v>15.6304</c:v>
                </c:pt>
                <c:pt idx="771">
                  <c:v>15.5999</c:v>
                </c:pt>
                <c:pt idx="772">
                  <c:v>15.611700000000001</c:v>
                </c:pt>
                <c:pt idx="773">
                  <c:v>15.598699999999999</c:v>
                </c:pt>
                <c:pt idx="774">
                  <c:v>15.581099999999999</c:v>
                </c:pt>
                <c:pt idx="775">
                  <c:v>15.5726</c:v>
                </c:pt>
                <c:pt idx="776">
                  <c:v>15.6059</c:v>
                </c:pt>
                <c:pt idx="777">
                  <c:v>15.555</c:v>
                </c:pt>
                <c:pt idx="779">
                  <c:v>15.523999999999999</c:v>
                </c:pt>
                <c:pt idx="780">
                  <c:v>15.542</c:v>
                </c:pt>
                <c:pt idx="781">
                  <c:v>15.512</c:v>
                </c:pt>
                <c:pt idx="782">
                  <c:v>15.534000000000001</c:v>
                </c:pt>
                <c:pt idx="783">
                  <c:v>15.52</c:v>
                </c:pt>
                <c:pt idx="784">
                  <c:v>15.505000000000001</c:v>
                </c:pt>
                <c:pt idx="785">
                  <c:v>15.531000000000001</c:v>
                </c:pt>
                <c:pt idx="786">
                  <c:v>15.519</c:v>
                </c:pt>
                <c:pt idx="787">
                  <c:v>15.53</c:v>
                </c:pt>
                <c:pt idx="789">
                  <c:v>15.5909</c:v>
                </c:pt>
                <c:pt idx="790">
                  <c:v>15.6137</c:v>
                </c:pt>
                <c:pt idx="792">
                  <c:v>15.569000000000001</c:v>
                </c:pt>
                <c:pt idx="794">
                  <c:v>15.621</c:v>
                </c:pt>
                <c:pt idx="795">
                  <c:v>15.619</c:v>
                </c:pt>
                <c:pt idx="796">
                  <c:v>15.567</c:v>
                </c:pt>
                <c:pt idx="798">
                  <c:v>15.615</c:v>
                </c:pt>
                <c:pt idx="799">
                  <c:v>15.586</c:v>
                </c:pt>
                <c:pt idx="800">
                  <c:v>15.599</c:v>
                </c:pt>
                <c:pt idx="803">
                  <c:v>15.611000000000001</c:v>
                </c:pt>
                <c:pt idx="804">
                  <c:v>15.656000000000001</c:v>
                </c:pt>
                <c:pt idx="807">
                  <c:v>15.622</c:v>
                </c:pt>
                <c:pt idx="808">
                  <c:v>15.664</c:v>
                </c:pt>
                <c:pt idx="813">
                  <c:v>15.606999999999999</c:v>
                </c:pt>
                <c:pt idx="816">
                  <c:v>15.574</c:v>
                </c:pt>
                <c:pt idx="817">
                  <c:v>15.6</c:v>
                </c:pt>
                <c:pt idx="821">
                  <c:v>15.651</c:v>
                </c:pt>
                <c:pt idx="822">
                  <c:v>15.586</c:v>
                </c:pt>
                <c:pt idx="832">
                  <c:v>15.627000000000001</c:v>
                </c:pt>
                <c:pt idx="833">
                  <c:v>15.595000000000001</c:v>
                </c:pt>
                <c:pt idx="835">
                  <c:v>15.601000000000001</c:v>
                </c:pt>
                <c:pt idx="837">
                  <c:v>15.558999999999999</c:v>
                </c:pt>
                <c:pt idx="838">
                  <c:v>15.583</c:v>
                </c:pt>
                <c:pt idx="839">
                  <c:v>15.574</c:v>
                </c:pt>
                <c:pt idx="840">
                  <c:v>15.582000000000001</c:v>
                </c:pt>
                <c:pt idx="841">
                  <c:v>15.571999999999999</c:v>
                </c:pt>
                <c:pt idx="842">
                  <c:v>15.577999999999999</c:v>
                </c:pt>
                <c:pt idx="843">
                  <c:v>15.573</c:v>
                </c:pt>
                <c:pt idx="844">
                  <c:v>15.565</c:v>
                </c:pt>
                <c:pt idx="845">
                  <c:v>15.590999999999999</c:v>
                </c:pt>
                <c:pt idx="846">
                  <c:v>15.576000000000001</c:v>
                </c:pt>
                <c:pt idx="847">
                  <c:v>15.568</c:v>
                </c:pt>
                <c:pt idx="848">
                  <c:v>15.569000000000001</c:v>
                </c:pt>
                <c:pt idx="849">
                  <c:v>15.526</c:v>
                </c:pt>
                <c:pt idx="850">
                  <c:v>15.531000000000001</c:v>
                </c:pt>
                <c:pt idx="851">
                  <c:v>15.53</c:v>
                </c:pt>
                <c:pt idx="852">
                  <c:v>15.500999999999999</c:v>
                </c:pt>
                <c:pt idx="853">
                  <c:v>15.571999999999999</c:v>
                </c:pt>
                <c:pt idx="854">
                  <c:v>15.577</c:v>
                </c:pt>
                <c:pt idx="855">
                  <c:v>15.568</c:v>
                </c:pt>
                <c:pt idx="856">
                  <c:v>15.564</c:v>
                </c:pt>
                <c:pt idx="857">
                  <c:v>15.592000000000001</c:v>
                </c:pt>
                <c:pt idx="858">
                  <c:v>15.621</c:v>
                </c:pt>
                <c:pt idx="859">
                  <c:v>15.598000000000001</c:v>
                </c:pt>
                <c:pt idx="860">
                  <c:v>15.602</c:v>
                </c:pt>
                <c:pt idx="861">
                  <c:v>15.615</c:v>
                </c:pt>
                <c:pt idx="862">
                  <c:v>15.535</c:v>
                </c:pt>
                <c:pt idx="863">
                  <c:v>15.571</c:v>
                </c:pt>
                <c:pt idx="864">
                  <c:v>15.632</c:v>
                </c:pt>
                <c:pt idx="865">
                  <c:v>15.614000000000001</c:v>
                </c:pt>
                <c:pt idx="866">
                  <c:v>15.561999999999999</c:v>
                </c:pt>
                <c:pt idx="867">
                  <c:v>15.606</c:v>
                </c:pt>
                <c:pt idx="868">
                  <c:v>15.558</c:v>
                </c:pt>
                <c:pt idx="869">
                  <c:v>15.624000000000001</c:v>
                </c:pt>
                <c:pt idx="870">
                  <c:v>15.554</c:v>
                </c:pt>
                <c:pt idx="871">
                  <c:v>15.612</c:v>
                </c:pt>
                <c:pt idx="872">
                  <c:v>15.616</c:v>
                </c:pt>
                <c:pt idx="873">
                  <c:v>15.618</c:v>
                </c:pt>
                <c:pt idx="875">
                  <c:v>15.617000000000001</c:v>
                </c:pt>
                <c:pt idx="876">
                  <c:v>15.6</c:v>
                </c:pt>
                <c:pt idx="877">
                  <c:v>15.619</c:v>
                </c:pt>
                <c:pt idx="878">
                  <c:v>15.597</c:v>
                </c:pt>
                <c:pt idx="879">
                  <c:v>15.627000000000001</c:v>
                </c:pt>
                <c:pt idx="883">
                  <c:v>15.593</c:v>
                </c:pt>
                <c:pt idx="884">
                  <c:v>15.603</c:v>
                </c:pt>
                <c:pt idx="886">
                  <c:v>15.593</c:v>
                </c:pt>
                <c:pt idx="887">
                  <c:v>15.54</c:v>
                </c:pt>
                <c:pt idx="888">
                  <c:v>15.55</c:v>
                </c:pt>
                <c:pt idx="892">
                  <c:v>15.65</c:v>
                </c:pt>
                <c:pt idx="893">
                  <c:v>15.64</c:v>
                </c:pt>
                <c:pt idx="894">
                  <c:v>15.65</c:v>
                </c:pt>
                <c:pt idx="898">
                  <c:v>15.62</c:v>
                </c:pt>
                <c:pt idx="900">
                  <c:v>15.63</c:v>
                </c:pt>
                <c:pt idx="902">
                  <c:v>15.58</c:v>
                </c:pt>
                <c:pt idx="903">
                  <c:v>15.65</c:v>
                </c:pt>
                <c:pt idx="904">
                  <c:v>15.57</c:v>
                </c:pt>
                <c:pt idx="905">
                  <c:v>15.58</c:v>
                </c:pt>
                <c:pt idx="906">
                  <c:v>15.58</c:v>
                </c:pt>
                <c:pt idx="907">
                  <c:v>15.57</c:v>
                </c:pt>
                <c:pt idx="908">
                  <c:v>15.545999999999999</c:v>
                </c:pt>
                <c:pt idx="909">
                  <c:v>15.523999999999999</c:v>
                </c:pt>
                <c:pt idx="910">
                  <c:v>15.555</c:v>
                </c:pt>
                <c:pt idx="911">
                  <c:v>15.569000000000001</c:v>
                </c:pt>
                <c:pt idx="912">
                  <c:v>15.571999999999999</c:v>
                </c:pt>
                <c:pt idx="913">
                  <c:v>15.54</c:v>
                </c:pt>
                <c:pt idx="915">
                  <c:v>15.54</c:v>
                </c:pt>
                <c:pt idx="916">
                  <c:v>15.564</c:v>
                </c:pt>
                <c:pt idx="917">
                  <c:v>15.548</c:v>
                </c:pt>
                <c:pt idx="919">
                  <c:v>15.577999999999999</c:v>
                </c:pt>
                <c:pt idx="920">
                  <c:v>15.635</c:v>
                </c:pt>
                <c:pt idx="921">
                  <c:v>15.57</c:v>
                </c:pt>
                <c:pt idx="922">
                  <c:v>15.586</c:v>
                </c:pt>
                <c:pt idx="923">
                  <c:v>15.595000000000001</c:v>
                </c:pt>
                <c:pt idx="924">
                  <c:v>15.602</c:v>
                </c:pt>
                <c:pt idx="925">
                  <c:v>15.577999999999999</c:v>
                </c:pt>
                <c:pt idx="926">
                  <c:v>15.555999999999999</c:v>
                </c:pt>
                <c:pt idx="928">
                  <c:v>15.537000000000001</c:v>
                </c:pt>
                <c:pt idx="929">
                  <c:v>15.59</c:v>
                </c:pt>
                <c:pt idx="932">
                  <c:v>15.581</c:v>
                </c:pt>
                <c:pt idx="933">
                  <c:v>15.621</c:v>
                </c:pt>
                <c:pt idx="970">
                  <c:v>15.57</c:v>
                </c:pt>
                <c:pt idx="972">
                  <c:v>15.536</c:v>
                </c:pt>
                <c:pt idx="973">
                  <c:v>15.609</c:v>
                </c:pt>
                <c:pt idx="975">
                  <c:v>15.614000000000001</c:v>
                </c:pt>
                <c:pt idx="976">
                  <c:v>15.62</c:v>
                </c:pt>
                <c:pt idx="977">
                  <c:v>15.628</c:v>
                </c:pt>
                <c:pt idx="978">
                  <c:v>15.624000000000001</c:v>
                </c:pt>
                <c:pt idx="979">
                  <c:v>15.618</c:v>
                </c:pt>
                <c:pt idx="980">
                  <c:v>15.622999999999999</c:v>
                </c:pt>
                <c:pt idx="982">
                  <c:v>15.590999999999999</c:v>
                </c:pt>
                <c:pt idx="983">
                  <c:v>15.56</c:v>
                </c:pt>
                <c:pt idx="984">
                  <c:v>15.557</c:v>
                </c:pt>
                <c:pt idx="985">
                  <c:v>15.551</c:v>
                </c:pt>
                <c:pt idx="986">
                  <c:v>15.587</c:v>
                </c:pt>
                <c:pt idx="987">
                  <c:v>15.565</c:v>
                </c:pt>
                <c:pt idx="988">
                  <c:v>15.563000000000001</c:v>
                </c:pt>
                <c:pt idx="989">
                  <c:v>15.56</c:v>
                </c:pt>
                <c:pt idx="993">
                  <c:v>15.615</c:v>
                </c:pt>
                <c:pt idx="994">
                  <c:v>15.573</c:v>
                </c:pt>
                <c:pt idx="995">
                  <c:v>15.597</c:v>
                </c:pt>
                <c:pt idx="996">
                  <c:v>15.596</c:v>
                </c:pt>
                <c:pt idx="997">
                  <c:v>15.601000000000001</c:v>
                </c:pt>
                <c:pt idx="998">
                  <c:v>15.598000000000001</c:v>
                </c:pt>
                <c:pt idx="999">
                  <c:v>15.590999999999999</c:v>
                </c:pt>
                <c:pt idx="1000">
                  <c:v>15.584</c:v>
                </c:pt>
                <c:pt idx="1001">
                  <c:v>15.536</c:v>
                </c:pt>
                <c:pt idx="1003">
                  <c:v>15.598000000000001</c:v>
                </c:pt>
                <c:pt idx="1004">
                  <c:v>15.574999999999999</c:v>
                </c:pt>
                <c:pt idx="1005">
                  <c:v>15.587999999999999</c:v>
                </c:pt>
                <c:pt idx="1006">
                  <c:v>15.613</c:v>
                </c:pt>
                <c:pt idx="1007">
                  <c:v>15.619</c:v>
                </c:pt>
                <c:pt idx="1008">
                  <c:v>15.624000000000001</c:v>
                </c:pt>
                <c:pt idx="1009">
                  <c:v>15.619</c:v>
                </c:pt>
                <c:pt idx="1010">
                  <c:v>15.621</c:v>
                </c:pt>
                <c:pt idx="1011">
                  <c:v>15.603999999999999</c:v>
                </c:pt>
                <c:pt idx="1012">
                  <c:v>15.613</c:v>
                </c:pt>
                <c:pt idx="1013">
                  <c:v>15.595000000000001</c:v>
                </c:pt>
                <c:pt idx="1014">
                  <c:v>15.614000000000001</c:v>
                </c:pt>
                <c:pt idx="1015">
                  <c:v>15.602</c:v>
                </c:pt>
                <c:pt idx="1016">
                  <c:v>15.624000000000001</c:v>
                </c:pt>
                <c:pt idx="1017">
                  <c:v>15.615</c:v>
                </c:pt>
                <c:pt idx="1018">
                  <c:v>15.606999999999999</c:v>
                </c:pt>
                <c:pt idx="1019">
                  <c:v>15.61</c:v>
                </c:pt>
                <c:pt idx="1020">
                  <c:v>15.61</c:v>
                </c:pt>
                <c:pt idx="1021">
                  <c:v>15.548</c:v>
                </c:pt>
                <c:pt idx="1022">
                  <c:v>15.492800000000001</c:v>
                </c:pt>
                <c:pt idx="1024">
                  <c:v>15.4985</c:v>
                </c:pt>
                <c:pt idx="1025">
                  <c:v>15.4954</c:v>
                </c:pt>
                <c:pt idx="1026">
                  <c:v>15.4983</c:v>
                </c:pt>
                <c:pt idx="1027">
                  <c:v>15.500299999999999</c:v>
                </c:pt>
                <c:pt idx="1028">
                  <c:v>15.4861</c:v>
                </c:pt>
                <c:pt idx="1029">
                  <c:v>15.4877</c:v>
                </c:pt>
                <c:pt idx="1030">
                  <c:v>15.4971</c:v>
                </c:pt>
                <c:pt idx="1031">
                  <c:v>15.497999999999999</c:v>
                </c:pt>
                <c:pt idx="1033">
                  <c:v>15.545</c:v>
                </c:pt>
                <c:pt idx="1034">
                  <c:v>15.55</c:v>
                </c:pt>
                <c:pt idx="1035">
                  <c:v>15.555999999999999</c:v>
                </c:pt>
                <c:pt idx="1036">
                  <c:v>15.565</c:v>
                </c:pt>
                <c:pt idx="1040">
                  <c:v>15.635</c:v>
                </c:pt>
                <c:pt idx="1041">
                  <c:v>15.539</c:v>
                </c:pt>
                <c:pt idx="1042">
                  <c:v>15.553000000000001</c:v>
                </c:pt>
                <c:pt idx="1043">
                  <c:v>15.545999999999999</c:v>
                </c:pt>
                <c:pt idx="1045">
                  <c:v>15.597</c:v>
                </c:pt>
                <c:pt idx="1046">
                  <c:v>15.539</c:v>
                </c:pt>
                <c:pt idx="1047">
                  <c:v>15.561</c:v>
                </c:pt>
                <c:pt idx="1048">
                  <c:v>15.567</c:v>
                </c:pt>
                <c:pt idx="1049">
                  <c:v>15.616</c:v>
                </c:pt>
                <c:pt idx="1050">
                  <c:v>15.569000000000001</c:v>
                </c:pt>
                <c:pt idx="1056">
                  <c:v>15.477</c:v>
                </c:pt>
                <c:pt idx="1057">
                  <c:v>15.486000000000001</c:v>
                </c:pt>
                <c:pt idx="1058">
                  <c:v>15.502000000000001</c:v>
                </c:pt>
                <c:pt idx="1059">
                  <c:v>15.523</c:v>
                </c:pt>
                <c:pt idx="1060">
                  <c:v>15.494</c:v>
                </c:pt>
                <c:pt idx="1061">
                  <c:v>15.516999999999999</c:v>
                </c:pt>
                <c:pt idx="1062">
                  <c:v>15.497999999999999</c:v>
                </c:pt>
                <c:pt idx="1063">
                  <c:v>15.502000000000001</c:v>
                </c:pt>
                <c:pt idx="1064">
                  <c:v>15.499000000000001</c:v>
                </c:pt>
                <c:pt idx="1065">
                  <c:v>15.494</c:v>
                </c:pt>
                <c:pt idx="1066">
                  <c:v>15.499000000000001</c:v>
                </c:pt>
                <c:pt idx="1067">
                  <c:v>15.507999999999999</c:v>
                </c:pt>
                <c:pt idx="1068">
                  <c:v>15.477</c:v>
                </c:pt>
                <c:pt idx="1073">
                  <c:v>15.459</c:v>
                </c:pt>
                <c:pt idx="1074">
                  <c:v>15.477</c:v>
                </c:pt>
                <c:pt idx="1075">
                  <c:v>15.464</c:v>
                </c:pt>
                <c:pt idx="1076">
                  <c:v>15.46</c:v>
                </c:pt>
                <c:pt idx="1077">
                  <c:v>15.475</c:v>
                </c:pt>
                <c:pt idx="1078">
                  <c:v>15.46</c:v>
                </c:pt>
                <c:pt idx="1079">
                  <c:v>15.478</c:v>
                </c:pt>
                <c:pt idx="1080">
                  <c:v>15.487</c:v>
                </c:pt>
                <c:pt idx="1081">
                  <c:v>15.474</c:v>
                </c:pt>
                <c:pt idx="1082">
                  <c:v>15.515000000000001</c:v>
                </c:pt>
                <c:pt idx="1083">
                  <c:v>15.461</c:v>
                </c:pt>
                <c:pt idx="1084">
                  <c:v>15.492000000000001</c:v>
                </c:pt>
                <c:pt idx="1085">
                  <c:v>15.506</c:v>
                </c:pt>
                <c:pt idx="1086">
                  <c:v>15.494</c:v>
                </c:pt>
                <c:pt idx="1087">
                  <c:v>15.494</c:v>
                </c:pt>
                <c:pt idx="1088">
                  <c:v>15.493399999999999</c:v>
                </c:pt>
                <c:pt idx="1089">
                  <c:v>15.498799999999999</c:v>
                </c:pt>
                <c:pt idx="1090">
                  <c:v>15.495900000000001</c:v>
                </c:pt>
                <c:pt idx="1092">
                  <c:v>15.605</c:v>
                </c:pt>
                <c:pt idx="1093">
                  <c:v>15.569000000000001</c:v>
                </c:pt>
                <c:pt idx="1094">
                  <c:v>15.566000000000001</c:v>
                </c:pt>
                <c:pt idx="1095">
                  <c:v>15.576000000000001</c:v>
                </c:pt>
                <c:pt idx="1096">
                  <c:v>15.58</c:v>
                </c:pt>
                <c:pt idx="1097">
                  <c:v>15.551</c:v>
                </c:pt>
                <c:pt idx="1098">
                  <c:v>15.538</c:v>
                </c:pt>
                <c:pt idx="1099">
                  <c:v>15.555</c:v>
                </c:pt>
                <c:pt idx="1100">
                  <c:v>15.536</c:v>
                </c:pt>
                <c:pt idx="1101">
                  <c:v>15.516</c:v>
                </c:pt>
                <c:pt idx="1102">
                  <c:v>15.492000000000001</c:v>
                </c:pt>
                <c:pt idx="1103">
                  <c:v>15.500999999999999</c:v>
                </c:pt>
                <c:pt idx="1104">
                  <c:v>15.493</c:v>
                </c:pt>
                <c:pt idx="1105">
                  <c:v>15.568</c:v>
                </c:pt>
                <c:pt idx="1106">
                  <c:v>15.553000000000001</c:v>
                </c:pt>
                <c:pt idx="1108">
                  <c:v>15.557</c:v>
                </c:pt>
                <c:pt idx="1109">
                  <c:v>15.555999999999999</c:v>
                </c:pt>
                <c:pt idx="1110">
                  <c:v>15.555</c:v>
                </c:pt>
                <c:pt idx="1111">
                  <c:v>15.551</c:v>
                </c:pt>
                <c:pt idx="1112">
                  <c:v>15.561999999999999</c:v>
                </c:pt>
                <c:pt idx="1113">
                  <c:v>15.558999999999999</c:v>
                </c:pt>
                <c:pt idx="1114">
                  <c:v>15.567</c:v>
                </c:pt>
                <c:pt idx="1115">
                  <c:v>15.545999999999999</c:v>
                </c:pt>
                <c:pt idx="1116">
                  <c:v>15.558</c:v>
                </c:pt>
                <c:pt idx="1117">
                  <c:v>15.55</c:v>
                </c:pt>
                <c:pt idx="1118">
                  <c:v>15.544</c:v>
                </c:pt>
                <c:pt idx="1119">
                  <c:v>15.561</c:v>
                </c:pt>
                <c:pt idx="1120">
                  <c:v>15.571</c:v>
                </c:pt>
                <c:pt idx="1121">
                  <c:v>15.561</c:v>
                </c:pt>
                <c:pt idx="1122">
                  <c:v>15.551</c:v>
                </c:pt>
                <c:pt idx="1124">
                  <c:v>15.56</c:v>
                </c:pt>
                <c:pt idx="1125">
                  <c:v>15.558999999999999</c:v>
                </c:pt>
                <c:pt idx="1126">
                  <c:v>15.561999999999999</c:v>
                </c:pt>
                <c:pt idx="1127">
                  <c:v>15.567</c:v>
                </c:pt>
                <c:pt idx="1128">
                  <c:v>15.561999999999999</c:v>
                </c:pt>
                <c:pt idx="1129">
                  <c:v>15.558</c:v>
                </c:pt>
                <c:pt idx="1130">
                  <c:v>15.56</c:v>
                </c:pt>
                <c:pt idx="1131">
                  <c:v>15.563000000000001</c:v>
                </c:pt>
                <c:pt idx="1135">
                  <c:v>15.557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EBF-654C-BE1C-483F0C90D13F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Pacific_domain_Deep!$T$2:$T$5000</c:f>
              <c:numCache>
                <c:formatCode>General</c:formatCode>
                <c:ptCount val="4999"/>
                <c:pt idx="4">
                  <c:v>19.25</c:v>
                </c:pt>
                <c:pt idx="17">
                  <c:v>19.308</c:v>
                </c:pt>
                <c:pt idx="19">
                  <c:v>19.600000000000001</c:v>
                </c:pt>
                <c:pt idx="22">
                  <c:v>19.541</c:v>
                </c:pt>
                <c:pt idx="26">
                  <c:v>19.295999999999999</c:v>
                </c:pt>
                <c:pt idx="28">
                  <c:v>19.300999999999998</c:v>
                </c:pt>
                <c:pt idx="29">
                  <c:v>19.28</c:v>
                </c:pt>
                <c:pt idx="30">
                  <c:v>19.452999999999999</c:v>
                </c:pt>
                <c:pt idx="31">
                  <c:v>19.649000000000001</c:v>
                </c:pt>
                <c:pt idx="32">
                  <c:v>19.045000000000002</c:v>
                </c:pt>
                <c:pt idx="33">
                  <c:v>19.751000000000001</c:v>
                </c:pt>
                <c:pt idx="34">
                  <c:v>19.263999999999999</c:v>
                </c:pt>
                <c:pt idx="35">
                  <c:v>19.666</c:v>
                </c:pt>
                <c:pt idx="36">
                  <c:v>19.315000000000001</c:v>
                </c:pt>
                <c:pt idx="37">
                  <c:v>18.326000000000001</c:v>
                </c:pt>
                <c:pt idx="38">
                  <c:v>18.169</c:v>
                </c:pt>
                <c:pt idx="39">
                  <c:v>18.520800000000001</c:v>
                </c:pt>
                <c:pt idx="78">
                  <c:v>18.428999999999998</c:v>
                </c:pt>
                <c:pt idx="80">
                  <c:v>18.559000000000001</c:v>
                </c:pt>
                <c:pt idx="82">
                  <c:v>18.071999999999999</c:v>
                </c:pt>
                <c:pt idx="83">
                  <c:v>18.508500000000002</c:v>
                </c:pt>
                <c:pt idx="84">
                  <c:v>18.506900000000002</c:v>
                </c:pt>
                <c:pt idx="86">
                  <c:v>18.47</c:v>
                </c:pt>
                <c:pt idx="87">
                  <c:v>18.075299999999999</c:v>
                </c:pt>
                <c:pt idx="88">
                  <c:v>18.1602</c:v>
                </c:pt>
                <c:pt idx="89">
                  <c:v>18.1952</c:v>
                </c:pt>
                <c:pt idx="90">
                  <c:v>18.238600000000002</c:v>
                </c:pt>
                <c:pt idx="91">
                  <c:v>18.298999999999999</c:v>
                </c:pt>
                <c:pt idx="92">
                  <c:v>18.295000000000002</c:v>
                </c:pt>
                <c:pt idx="93">
                  <c:v>18.173999999999999</c:v>
                </c:pt>
                <c:pt idx="94">
                  <c:v>18.309999999999999</c:v>
                </c:pt>
                <c:pt idx="95">
                  <c:v>18.248000000000001</c:v>
                </c:pt>
                <c:pt idx="96">
                  <c:v>18.192</c:v>
                </c:pt>
                <c:pt idx="97">
                  <c:v>18.170999999999999</c:v>
                </c:pt>
                <c:pt idx="98">
                  <c:v>18.206</c:v>
                </c:pt>
                <c:pt idx="99">
                  <c:v>18.199000000000002</c:v>
                </c:pt>
                <c:pt idx="100">
                  <c:v>18.213000000000001</c:v>
                </c:pt>
                <c:pt idx="101">
                  <c:v>18.170999999999999</c:v>
                </c:pt>
                <c:pt idx="102">
                  <c:v>18.202999999999999</c:v>
                </c:pt>
                <c:pt idx="103">
                  <c:v>18.170000000000002</c:v>
                </c:pt>
                <c:pt idx="104">
                  <c:v>18.142499999999998</c:v>
                </c:pt>
                <c:pt idx="105">
                  <c:v>18.096699999999998</c:v>
                </c:pt>
                <c:pt idx="106">
                  <c:v>18.146799999999999</c:v>
                </c:pt>
                <c:pt idx="107">
                  <c:v>18.2867</c:v>
                </c:pt>
                <c:pt idx="108">
                  <c:v>18.2408</c:v>
                </c:pt>
                <c:pt idx="109">
                  <c:v>18.252099999999999</c:v>
                </c:pt>
                <c:pt idx="110">
                  <c:v>18.188099999999999</c:v>
                </c:pt>
                <c:pt idx="111">
                  <c:v>18.183</c:v>
                </c:pt>
                <c:pt idx="112">
                  <c:v>18.2011</c:v>
                </c:pt>
                <c:pt idx="113">
                  <c:v>18.320839929000002</c:v>
                </c:pt>
                <c:pt idx="114">
                  <c:v>18.320786099999999</c:v>
                </c:pt>
                <c:pt idx="115">
                  <c:v>18.131499999999999</c:v>
                </c:pt>
                <c:pt idx="116">
                  <c:v>18.172000000000001</c:v>
                </c:pt>
                <c:pt idx="117">
                  <c:v>18.38</c:v>
                </c:pt>
                <c:pt idx="118">
                  <c:v>18.54</c:v>
                </c:pt>
                <c:pt idx="119">
                  <c:v>18.39</c:v>
                </c:pt>
                <c:pt idx="120">
                  <c:v>18.168199999999999</c:v>
                </c:pt>
                <c:pt idx="124">
                  <c:v>18.161100000000001</c:v>
                </c:pt>
                <c:pt idx="125">
                  <c:v>18.504000000000001</c:v>
                </c:pt>
                <c:pt idx="137">
                  <c:v>18.106000000000002</c:v>
                </c:pt>
                <c:pt idx="138">
                  <c:v>17.815799999999999</c:v>
                </c:pt>
                <c:pt idx="139">
                  <c:v>18.1005</c:v>
                </c:pt>
                <c:pt idx="140">
                  <c:v>18.0947</c:v>
                </c:pt>
                <c:pt idx="141">
                  <c:v>18.047999999999998</c:v>
                </c:pt>
                <c:pt idx="142">
                  <c:v>18.087</c:v>
                </c:pt>
                <c:pt idx="143">
                  <c:v>18.104299999999999</c:v>
                </c:pt>
                <c:pt idx="144">
                  <c:v>18.108699999999999</c:v>
                </c:pt>
                <c:pt idx="145">
                  <c:v>18.110700000000001</c:v>
                </c:pt>
                <c:pt idx="146">
                  <c:v>18.249500000000001</c:v>
                </c:pt>
                <c:pt idx="147">
                  <c:v>18.250800000000002</c:v>
                </c:pt>
                <c:pt idx="148">
                  <c:v>18.244</c:v>
                </c:pt>
                <c:pt idx="149">
                  <c:v>18.173500000000001</c:v>
                </c:pt>
                <c:pt idx="150">
                  <c:v>18.040299999999998</c:v>
                </c:pt>
                <c:pt idx="151">
                  <c:v>18.2288</c:v>
                </c:pt>
                <c:pt idx="152">
                  <c:v>18.2333</c:v>
                </c:pt>
                <c:pt idx="153">
                  <c:v>18.0472</c:v>
                </c:pt>
                <c:pt idx="154">
                  <c:v>18.084</c:v>
                </c:pt>
                <c:pt idx="155">
                  <c:v>18.202000000000002</c:v>
                </c:pt>
                <c:pt idx="156">
                  <c:v>18.201000000000001</c:v>
                </c:pt>
                <c:pt idx="157">
                  <c:v>18.177900000000001</c:v>
                </c:pt>
                <c:pt idx="158">
                  <c:v>18.178000000000001</c:v>
                </c:pt>
                <c:pt idx="159">
                  <c:v>18.245799999999999</c:v>
                </c:pt>
                <c:pt idx="160">
                  <c:v>18.259</c:v>
                </c:pt>
                <c:pt idx="161">
                  <c:v>18.248000000000001</c:v>
                </c:pt>
                <c:pt idx="162">
                  <c:v>18.07</c:v>
                </c:pt>
                <c:pt idx="163">
                  <c:v>18.132999999999999</c:v>
                </c:pt>
                <c:pt idx="165">
                  <c:v>18.071000000000002</c:v>
                </c:pt>
                <c:pt idx="166">
                  <c:v>18.5152</c:v>
                </c:pt>
                <c:pt idx="167">
                  <c:v>18.151499999999999</c:v>
                </c:pt>
                <c:pt idx="168">
                  <c:v>18.096399999999999</c:v>
                </c:pt>
                <c:pt idx="169">
                  <c:v>18.172999999999998</c:v>
                </c:pt>
                <c:pt idx="170">
                  <c:v>18.083300000000001</c:v>
                </c:pt>
                <c:pt idx="171">
                  <c:v>18.508700000000001</c:v>
                </c:pt>
                <c:pt idx="172">
                  <c:v>18.543299999999999</c:v>
                </c:pt>
                <c:pt idx="173">
                  <c:v>18.321999999999999</c:v>
                </c:pt>
                <c:pt idx="174">
                  <c:v>18.32</c:v>
                </c:pt>
                <c:pt idx="175">
                  <c:v>18.324000000000002</c:v>
                </c:pt>
                <c:pt idx="176">
                  <c:v>18.292000000000002</c:v>
                </c:pt>
                <c:pt idx="177">
                  <c:v>18.257000000000001</c:v>
                </c:pt>
                <c:pt idx="178">
                  <c:v>18.369</c:v>
                </c:pt>
                <c:pt idx="179">
                  <c:v>18.298999999999999</c:v>
                </c:pt>
                <c:pt idx="181">
                  <c:v>18.298999999999999</c:v>
                </c:pt>
                <c:pt idx="182">
                  <c:v>18.376999999999999</c:v>
                </c:pt>
                <c:pt idx="183">
                  <c:v>18.366</c:v>
                </c:pt>
                <c:pt idx="184">
                  <c:v>18.25</c:v>
                </c:pt>
                <c:pt idx="185">
                  <c:v>18.2</c:v>
                </c:pt>
                <c:pt idx="186">
                  <c:v>18.22</c:v>
                </c:pt>
                <c:pt idx="187">
                  <c:v>18.157</c:v>
                </c:pt>
                <c:pt idx="188">
                  <c:v>18.22</c:v>
                </c:pt>
                <c:pt idx="189">
                  <c:v>18.186</c:v>
                </c:pt>
                <c:pt idx="190">
                  <c:v>18.102</c:v>
                </c:pt>
                <c:pt idx="191">
                  <c:v>18.198</c:v>
                </c:pt>
                <c:pt idx="192">
                  <c:v>18.14</c:v>
                </c:pt>
                <c:pt idx="204">
                  <c:v>18.174199999999999</c:v>
                </c:pt>
                <c:pt idx="205">
                  <c:v>18.549299999999999</c:v>
                </c:pt>
                <c:pt idx="206">
                  <c:v>18.538</c:v>
                </c:pt>
                <c:pt idx="207">
                  <c:v>18.5304</c:v>
                </c:pt>
                <c:pt idx="208">
                  <c:v>18.5075</c:v>
                </c:pt>
                <c:pt idx="209">
                  <c:v>18.472799999999999</c:v>
                </c:pt>
                <c:pt idx="210">
                  <c:v>18.470500000000001</c:v>
                </c:pt>
                <c:pt idx="211">
                  <c:v>18.475899999999999</c:v>
                </c:pt>
                <c:pt idx="212">
                  <c:v>18.475999999999999</c:v>
                </c:pt>
                <c:pt idx="213">
                  <c:v>18.475000000000001</c:v>
                </c:pt>
                <c:pt idx="214">
                  <c:v>18.474299999999999</c:v>
                </c:pt>
                <c:pt idx="215">
                  <c:v>18.526299999999999</c:v>
                </c:pt>
                <c:pt idx="216">
                  <c:v>18.476700000000001</c:v>
                </c:pt>
                <c:pt idx="254">
                  <c:v>18.219100000000001</c:v>
                </c:pt>
                <c:pt idx="255">
                  <c:v>18.525700000000001</c:v>
                </c:pt>
                <c:pt idx="256">
                  <c:v>18.449000000000002</c:v>
                </c:pt>
                <c:pt idx="257">
                  <c:v>18.579000000000001</c:v>
                </c:pt>
                <c:pt idx="258">
                  <c:v>18.566400000000002</c:v>
                </c:pt>
                <c:pt idx="259">
                  <c:v>18.593599999999999</c:v>
                </c:pt>
                <c:pt idx="260">
                  <c:v>18.619499999999999</c:v>
                </c:pt>
                <c:pt idx="261">
                  <c:v>18.511199999999999</c:v>
                </c:pt>
                <c:pt idx="262">
                  <c:v>18.189391000000001</c:v>
                </c:pt>
                <c:pt idx="265">
                  <c:v>18.185099999999998</c:v>
                </c:pt>
                <c:pt idx="266">
                  <c:v>18.168399999999998</c:v>
                </c:pt>
                <c:pt idx="267">
                  <c:v>18.154399999999999</c:v>
                </c:pt>
                <c:pt idx="268">
                  <c:v>18.1828</c:v>
                </c:pt>
                <c:pt idx="270">
                  <c:v>18.177</c:v>
                </c:pt>
                <c:pt idx="271">
                  <c:v>18.433</c:v>
                </c:pt>
                <c:pt idx="272">
                  <c:v>18.530999999999999</c:v>
                </c:pt>
                <c:pt idx="273">
                  <c:v>18.388000000000002</c:v>
                </c:pt>
                <c:pt idx="274">
                  <c:v>18.54</c:v>
                </c:pt>
                <c:pt idx="275">
                  <c:v>18.469000000000001</c:v>
                </c:pt>
                <c:pt idx="276">
                  <c:v>18.369</c:v>
                </c:pt>
                <c:pt idx="277">
                  <c:v>18.363</c:v>
                </c:pt>
                <c:pt idx="278">
                  <c:v>18.445</c:v>
                </c:pt>
                <c:pt idx="279">
                  <c:v>18.448</c:v>
                </c:pt>
                <c:pt idx="280">
                  <c:v>18.466999999999999</c:v>
                </c:pt>
                <c:pt idx="281">
                  <c:v>18.501000000000001</c:v>
                </c:pt>
                <c:pt idx="282">
                  <c:v>18.506</c:v>
                </c:pt>
                <c:pt idx="283">
                  <c:v>18.504000000000001</c:v>
                </c:pt>
                <c:pt idx="284">
                  <c:v>18.456</c:v>
                </c:pt>
                <c:pt idx="285">
                  <c:v>18.478999999999999</c:v>
                </c:pt>
                <c:pt idx="286">
                  <c:v>18.466999999999999</c:v>
                </c:pt>
                <c:pt idx="287">
                  <c:v>18.428999999999998</c:v>
                </c:pt>
                <c:pt idx="288">
                  <c:v>18.452000000000002</c:v>
                </c:pt>
                <c:pt idx="289">
                  <c:v>18.838000000000001</c:v>
                </c:pt>
                <c:pt idx="290">
                  <c:v>18.466999999999999</c:v>
                </c:pt>
                <c:pt idx="291">
                  <c:v>18.507999999999999</c:v>
                </c:pt>
                <c:pt idx="295">
                  <c:v>18.217915999999999</c:v>
                </c:pt>
                <c:pt idx="296">
                  <c:v>18.532499999999999</c:v>
                </c:pt>
                <c:pt idx="297">
                  <c:v>18.5106</c:v>
                </c:pt>
                <c:pt idx="298">
                  <c:v>18.489699999999999</c:v>
                </c:pt>
                <c:pt idx="300">
                  <c:v>18.423200000000001</c:v>
                </c:pt>
                <c:pt idx="301">
                  <c:v>18.433900000000001</c:v>
                </c:pt>
                <c:pt idx="302">
                  <c:v>18.419599999999999</c:v>
                </c:pt>
                <c:pt idx="303">
                  <c:v>18.426200000000001</c:v>
                </c:pt>
                <c:pt idx="304">
                  <c:v>18.435700000000001</c:v>
                </c:pt>
                <c:pt idx="305">
                  <c:v>18.386700000000001</c:v>
                </c:pt>
                <c:pt idx="310">
                  <c:v>18.463100000000001</c:v>
                </c:pt>
                <c:pt idx="311">
                  <c:v>18.53</c:v>
                </c:pt>
                <c:pt idx="315">
                  <c:v>18.238</c:v>
                </c:pt>
                <c:pt idx="318">
                  <c:v>18.233000000000001</c:v>
                </c:pt>
                <c:pt idx="320">
                  <c:v>18.236999999999998</c:v>
                </c:pt>
                <c:pt idx="321">
                  <c:v>18.195</c:v>
                </c:pt>
                <c:pt idx="324">
                  <c:v>18.172999999999998</c:v>
                </c:pt>
                <c:pt idx="325">
                  <c:v>18.015999999999998</c:v>
                </c:pt>
                <c:pt idx="326">
                  <c:v>18.001000000000001</c:v>
                </c:pt>
                <c:pt idx="328">
                  <c:v>18.179144999999998</c:v>
                </c:pt>
                <c:pt idx="329">
                  <c:v>18.364999999999998</c:v>
                </c:pt>
                <c:pt idx="330">
                  <c:v>18.36</c:v>
                </c:pt>
                <c:pt idx="331">
                  <c:v>18.376373999999998</c:v>
                </c:pt>
                <c:pt idx="332">
                  <c:v>18.369</c:v>
                </c:pt>
                <c:pt idx="333">
                  <c:v>18.41</c:v>
                </c:pt>
                <c:pt idx="335">
                  <c:v>18.321000000000002</c:v>
                </c:pt>
                <c:pt idx="337">
                  <c:v>18.355</c:v>
                </c:pt>
                <c:pt idx="338">
                  <c:v>18.009</c:v>
                </c:pt>
                <c:pt idx="339">
                  <c:v>17.867000000000001</c:v>
                </c:pt>
                <c:pt idx="340">
                  <c:v>18.059999999999999</c:v>
                </c:pt>
                <c:pt idx="341">
                  <c:v>17.998000000000001</c:v>
                </c:pt>
                <c:pt idx="342">
                  <c:v>17.945</c:v>
                </c:pt>
                <c:pt idx="343">
                  <c:v>17.952000000000002</c:v>
                </c:pt>
                <c:pt idx="344">
                  <c:v>18.029</c:v>
                </c:pt>
                <c:pt idx="345">
                  <c:v>17.864000000000001</c:v>
                </c:pt>
                <c:pt idx="346">
                  <c:v>17.952000000000002</c:v>
                </c:pt>
                <c:pt idx="347">
                  <c:v>18.004000000000001</c:v>
                </c:pt>
                <c:pt idx="348">
                  <c:v>18.056000000000001</c:v>
                </c:pt>
                <c:pt idx="349">
                  <c:v>18.010999999999999</c:v>
                </c:pt>
                <c:pt idx="350">
                  <c:v>17.846</c:v>
                </c:pt>
                <c:pt idx="351">
                  <c:v>17.919</c:v>
                </c:pt>
                <c:pt idx="352">
                  <c:v>17.859000000000002</c:v>
                </c:pt>
                <c:pt idx="353">
                  <c:v>17.905000000000001</c:v>
                </c:pt>
                <c:pt idx="354">
                  <c:v>17.925999999999998</c:v>
                </c:pt>
                <c:pt idx="355">
                  <c:v>17.937999999999999</c:v>
                </c:pt>
                <c:pt idx="356">
                  <c:v>17.922000000000001</c:v>
                </c:pt>
                <c:pt idx="357">
                  <c:v>17.954000000000001</c:v>
                </c:pt>
                <c:pt idx="358">
                  <c:v>17.948</c:v>
                </c:pt>
                <c:pt idx="359">
                  <c:v>17.937000000000001</c:v>
                </c:pt>
                <c:pt idx="360">
                  <c:v>17.988</c:v>
                </c:pt>
                <c:pt idx="361">
                  <c:v>17.992999999999999</c:v>
                </c:pt>
                <c:pt idx="362">
                  <c:v>17.844999999999999</c:v>
                </c:pt>
                <c:pt idx="364">
                  <c:v>17.945</c:v>
                </c:pt>
                <c:pt idx="365">
                  <c:v>17.96</c:v>
                </c:pt>
                <c:pt idx="366">
                  <c:v>17.911981000000001</c:v>
                </c:pt>
                <c:pt idx="367">
                  <c:v>17.953095000000001</c:v>
                </c:pt>
                <c:pt idx="368">
                  <c:v>17.917560000000002</c:v>
                </c:pt>
                <c:pt idx="369">
                  <c:v>17.918061999999999</c:v>
                </c:pt>
                <c:pt idx="370">
                  <c:v>17.905664000000002</c:v>
                </c:pt>
                <c:pt idx="371">
                  <c:v>17.858636000000001</c:v>
                </c:pt>
                <c:pt idx="372">
                  <c:v>17.919321</c:v>
                </c:pt>
                <c:pt idx="373">
                  <c:v>17.913007</c:v>
                </c:pt>
                <c:pt idx="374">
                  <c:v>17.879895000000001</c:v>
                </c:pt>
                <c:pt idx="375">
                  <c:v>17.891539999999999</c:v>
                </c:pt>
                <c:pt idx="376">
                  <c:v>17.904154999999999</c:v>
                </c:pt>
                <c:pt idx="377">
                  <c:v>17.848531000000001</c:v>
                </c:pt>
                <c:pt idx="383">
                  <c:v>18.437999999999999</c:v>
                </c:pt>
                <c:pt idx="384">
                  <c:v>18.440000000000001</c:v>
                </c:pt>
                <c:pt idx="387">
                  <c:v>18.378302999999999</c:v>
                </c:pt>
                <c:pt idx="388">
                  <c:v>18.361999999999998</c:v>
                </c:pt>
                <c:pt idx="391">
                  <c:v>18.371808999999999</c:v>
                </c:pt>
                <c:pt idx="393">
                  <c:v>18.364000000000001</c:v>
                </c:pt>
                <c:pt idx="400">
                  <c:v>18.681699999999999</c:v>
                </c:pt>
                <c:pt idx="401">
                  <c:v>18.242000000000001</c:v>
                </c:pt>
                <c:pt idx="402">
                  <c:v>18.021000000000001</c:v>
                </c:pt>
                <c:pt idx="403">
                  <c:v>18.116</c:v>
                </c:pt>
                <c:pt idx="404">
                  <c:v>18.094000000000001</c:v>
                </c:pt>
                <c:pt idx="405">
                  <c:v>18.001999999999999</c:v>
                </c:pt>
                <c:pt idx="406">
                  <c:v>18.02</c:v>
                </c:pt>
                <c:pt idx="409">
                  <c:v>18.119900000000001</c:v>
                </c:pt>
                <c:pt idx="410">
                  <c:v>18.1158</c:v>
                </c:pt>
                <c:pt idx="411">
                  <c:v>18.1769</c:v>
                </c:pt>
                <c:pt idx="412">
                  <c:v>18.118500000000001</c:v>
                </c:pt>
                <c:pt idx="413">
                  <c:v>18.114799999999999</c:v>
                </c:pt>
                <c:pt idx="414">
                  <c:v>18.36</c:v>
                </c:pt>
                <c:pt idx="415">
                  <c:v>18.306000000000001</c:v>
                </c:pt>
                <c:pt idx="417">
                  <c:v>18.551438999999998</c:v>
                </c:pt>
                <c:pt idx="419">
                  <c:v>18.5002</c:v>
                </c:pt>
                <c:pt idx="422">
                  <c:v>18.487400000000001</c:v>
                </c:pt>
                <c:pt idx="424">
                  <c:v>18.510303</c:v>
                </c:pt>
                <c:pt idx="426">
                  <c:v>18.5154</c:v>
                </c:pt>
                <c:pt idx="429">
                  <c:v>18.501843000000001</c:v>
                </c:pt>
                <c:pt idx="431">
                  <c:v>18.603999999999999</c:v>
                </c:pt>
                <c:pt idx="432">
                  <c:v>18</c:v>
                </c:pt>
                <c:pt idx="468">
                  <c:v>18.405200000000001</c:v>
                </c:pt>
                <c:pt idx="469">
                  <c:v>18.411458</c:v>
                </c:pt>
                <c:pt idx="470">
                  <c:v>18.422715</c:v>
                </c:pt>
                <c:pt idx="471">
                  <c:v>17.902999999999999</c:v>
                </c:pt>
                <c:pt idx="472">
                  <c:v>18.402000000000001</c:v>
                </c:pt>
                <c:pt idx="476">
                  <c:v>18.042999999999999</c:v>
                </c:pt>
                <c:pt idx="478">
                  <c:v>18.071999999999999</c:v>
                </c:pt>
                <c:pt idx="479">
                  <c:v>18.616</c:v>
                </c:pt>
                <c:pt idx="480">
                  <c:v>18.172999999999998</c:v>
                </c:pt>
                <c:pt idx="481">
                  <c:v>18.113</c:v>
                </c:pt>
                <c:pt idx="482">
                  <c:v>18.115400000000001</c:v>
                </c:pt>
                <c:pt idx="483">
                  <c:v>18.088999999999999</c:v>
                </c:pt>
                <c:pt idx="484">
                  <c:v>18.150200000000002</c:v>
                </c:pt>
                <c:pt idx="485">
                  <c:v>18.150200000000002</c:v>
                </c:pt>
                <c:pt idx="486">
                  <c:v>18.138100000000001</c:v>
                </c:pt>
                <c:pt idx="487">
                  <c:v>18.137699999999999</c:v>
                </c:pt>
                <c:pt idx="488">
                  <c:v>18.140699999999999</c:v>
                </c:pt>
                <c:pt idx="489">
                  <c:v>18.139600000000002</c:v>
                </c:pt>
                <c:pt idx="490">
                  <c:v>18.093499999999999</c:v>
                </c:pt>
                <c:pt idx="491">
                  <c:v>18.1769</c:v>
                </c:pt>
                <c:pt idx="492">
                  <c:v>18.1172</c:v>
                </c:pt>
                <c:pt idx="493">
                  <c:v>18.188400000000001</c:v>
                </c:pt>
                <c:pt idx="494">
                  <c:v>18.095600000000001</c:v>
                </c:pt>
                <c:pt idx="495">
                  <c:v>18.1769</c:v>
                </c:pt>
                <c:pt idx="497">
                  <c:v>18.076000000000001</c:v>
                </c:pt>
                <c:pt idx="498">
                  <c:v>18.141999999999999</c:v>
                </c:pt>
                <c:pt idx="499">
                  <c:v>18.414000000000001</c:v>
                </c:pt>
                <c:pt idx="500">
                  <c:v>18.399999999999999</c:v>
                </c:pt>
                <c:pt idx="501">
                  <c:v>18.412400000000002</c:v>
                </c:pt>
                <c:pt idx="502">
                  <c:v>18.515000000000001</c:v>
                </c:pt>
                <c:pt idx="503">
                  <c:v>18.411999999999999</c:v>
                </c:pt>
                <c:pt idx="504">
                  <c:v>18.415199999999999</c:v>
                </c:pt>
                <c:pt idx="505">
                  <c:v>18.393000000000001</c:v>
                </c:pt>
                <c:pt idx="506">
                  <c:v>18.407</c:v>
                </c:pt>
                <c:pt idx="507">
                  <c:v>18.385000000000002</c:v>
                </c:pt>
                <c:pt idx="508">
                  <c:v>18.427</c:v>
                </c:pt>
                <c:pt idx="509">
                  <c:v>18.373000000000001</c:v>
                </c:pt>
                <c:pt idx="510">
                  <c:v>18.396999999999998</c:v>
                </c:pt>
                <c:pt idx="514">
                  <c:v>18.416</c:v>
                </c:pt>
                <c:pt idx="515">
                  <c:v>18.472000000000001</c:v>
                </c:pt>
                <c:pt idx="516">
                  <c:v>18.393999999999998</c:v>
                </c:pt>
                <c:pt idx="517">
                  <c:v>18.410699999999999</c:v>
                </c:pt>
                <c:pt idx="520">
                  <c:v>18.54</c:v>
                </c:pt>
                <c:pt idx="521">
                  <c:v>18.552</c:v>
                </c:pt>
                <c:pt idx="522">
                  <c:v>18.484999999999999</c:v>
                </c:pt>
                <c:pt idx="523">
                  <c:v>18.462</c:v>
                </c:pt>
                <c:pt idx="524">
                  <c:v>18.541</c:v>
                </c:pt>
                <c:pt idx="525">
                  <c:v>18.087691</c:v>
                </c:pt>
                <c:pt idx="527">
                  <c:v>18.097799999999999</c:v>
                </c:pt>
                <c:pt idx="528">
                  <c:v>18.084099999999999</c:v>
                </c:pt>
                <c:pt idx="529">
                  <c:v>18.094799999999999</c:v>
                </c:pt>
                <c:pt idx="530">
                  <c:v>18.1248</c:v>
                </c:pt>
                <c:pt idx="531">
                  <c:v>18.115200000000002</c:v>
                </c:pt>
                <c:pt idx="532">
                  <c:v>18.083100000000002</c:v>
                </c:pt>
                <c:pt idx="533">
                  <c:v>18.1662</c:v>
                </c:pt>
                <c:pt idx="534">
                  <c:v>18.133199999999999</c:v>
                </c:pt>
                <c:pt idx="535">
                  <c:v>18.2316</c:v>
                </c:pt>
                <c:pt idx="536">
                  <c:v>18.222999999999999</c:v>
                </c:pt>
                <c:pt idx="537">
                  <c:v>18.206299999999999</c:v>
                </c:pt>
                <c:pt idx="538">
                  <c:v>18.159099999999999</c:v>
                </c:pt>
                <c:pt idx="539">
                  <c:v>18.2469</c:v>
                </c:pt>
                <c:pt idx="540">
                  <c:v>18.2516</c:v>
                </c:pt>
                <c:pt idx="541">
                  <c:v>18.080300000000001</c:v>
                </c:pt>
                <c:pt idx="542">
                  <c:v>18.126300000000001</c:v>
                </c:pt>
                <c:pt idx="543">
                  <c:v>18.1798</c:v>
                </c:pt>
                <c:pt idx="544">
                  <c:v>18.2166</c:v>
                </c:pt>
                <c:pt idx="545">
                  <c:v>18.235700000000001</c:v>
                </c:pt>
                <c:pt idx="546">
                  <c:v>18.384799999999998</c:v>
                </c:pt>
                <c:pt idx="547">
                  <c:v>18.5853</c:v>
                </c:pt>
                <c:pt idx="548">
                  <c:v>18.591999999999999</c:v>
                </c:pt>
                <c:pt idx="549">
                  <c:v>18.593800000000002</c:v>
                </c:pt>
                <c:pt idx="550">
                  <c:v>18.584499999999998</c:v>
                </c:pt>
                <c:pt idx="551">
                  <c:v>18.5853</c:v>
                </c:pt>
                <c:pt idx="552">
                  <c:v>18.576499999999999</c:v>
                </c:pt>
                <c:pt idx="553">
                  <c:v>18.596</c:v>
                </c:pt>
                <c:pt idx="554">
                  <c:v>18.591000000000001</c:v>
                </c:pt>
                <c:pt idx="555">
                  <c:v>18.5868</c:v>
                </c:pt>
                <c:pt idx="556">
                  <c:v>18.630500000000001</c:v>
                </c:pt>
                <c:pt idx="557">
                  <c:v>18.503499999999999</c:v>
                </c:pt>
                <c:pt idx="558">
                  <c:v>18.5488</c:v>
                </c:pt>
                <c:pt idx="559">
                  <c:v>18.6296</c:v>
                </c:pt>
                <c:pt idx="560">
                  <c:v>18.629200000000001</c:v>
                </c:pt>
                <c:pt idx="561">
                  <c:v>18.688500000000001</c:v>
                </c:pt>
                <c:pt idx="562">
                  <c:v>18.586600000000001</c:v>
                </c:pt>
                <c:pt idx="563">
                  <c:v>18.6922</c:v>
                </c:pt>
                <c:pt idx="564">
                  <c:v>18.6936</c:v>
                </c:pt>
                <c:pt idx="565">
                  <c:v>18.691600000000001</c:v>
                </c:pt>
                <c:pt idx="566">
                  <c:v>18.5929</c:v>
                </c:pt>
                <c:pt idx="567">
                  <c:v>18.647300000000001</c:v>
                </c:pt>
                <c:pt idx="568">
                  <c:v>18.6297</c:v>
                </c:pt>
                <c:pt idx="569">
                  <c:v>18.593499999999999</c:v>
                </c:pt>
                <c:pt idx="570">
                  <c:v>18.642399999999999</c:v>
                </c:pt>
                <c:pt idx="571">
                  <c:v>18.305599999999998</c:v>
                </c:pt>
                <c:pt idx="572">
                  <c:v>18.305900000000001</c:v>
                </c:pt>
                <c:pt idx="573">
                  <c:v>18.483599999999999</c:v>
                </c:pt>
                <c:pt idx="574">
                  <c:v>18.591200000000001</c:v>
                </c:pt>
                <c:pt idx="575">
                  <c:v>18.593599999999999</c:v>
                </c:pt>
                <c:pt idx="576">
                  <c:v>18.588799999999999</c:v>
                </c:pt>
                <c:pt idx="577">
                  <c:v>18.5931</c:v>
                </c:pt>
                <c:pt idx="578">
                  <c:v>18.5913</c:v>
                </c:pt>
                <c:pt idx="579">
                  <c:v>18.581099999999999</c:v>
                </c:pt>
                <c:pt idx="580">
                  <c:v>18.593399999999999</c:v>
                </c:pt>
                <c:pt idx="581">
                  <c:v>18.581499999999998</c:v>
                </c:pt>
                <c:pt idx="582">
                  <c:v>18.581900000000001</c:v>
                </c:pt>
                <c:pt idx="583">
                  <c:v>18.533100000000001</c:v>
                </c:pt>
                <c:pt idx="584">
                  <c:v>18.5456</c:v>
                </c:pt>
                <c:pt idx="585">
                  <c:v>18.560600000000001</c:v>
                </c:pt>
                <c:pt idx="586">
                  <c:v>18.552099999999999</c:v>
                </c:pt>
                <c:pt idx="587">
                  <c:v>18.582999999999998</c:v>
                </c:pt>
                <c:pt idx="588">
                  <c:v>18.523199999999999</c:v>
                </c:pt>
                <c:pt idx="589">
                  <c:v>18.581499999999998</c:v>
                </c:pt>
                <c:pt idx="590">
                  <c:v>18.5688</c:v>
                </c:pt>
                <c:pt idx="591">
                  <c:v>18.540900000000001</c:v>
                </c:pt>
                <c:pt idx="592">
                  <c:v>18.526399999999999</c:v>
                </c:pt>
                <c:pt idx="593">
                  <c:v>18.496700000000001</c:v>
                </c:pt>
                <c:pt idx="594">
                  <c:v>18.456</c:v>
                </c:pt>
                <c:pt idx="595">
                  <c:v>18.4971</c:v>
                </c:pt>
                <c:pt idx="596">
                  <c:v>18.472799999999999</c:v>
                </c:pt>
                <c:pt idx="597">
                  <c:v>18.5806</c:v>
                </c:pt>
                <c:pt idx="598">
                  <c:v>18.5307</c:v>
                </c:pt>
                <c:pt idx="599">
                  <c:v>18.471599999999999</c:v>
                </c:pt>
                <c:pt idx="600">
                  <c:v>18.555199999999999</c:v>
                </c:pt>
                <c:pt idx="601">
                  <c:v>18.459</c:v>
                </c:pt>
                <c:pt idx="602">
                  <c:v>18.489100000000001</c:v>
                </c:pt>
                <c:pt idx="603">
                  <c:v>18.5486</c:v>
                </c:pt>
                <c:pt idx="605">
                  <c:v>18.472799999999999</c:v>
                </c:pt>
                <c:pt idx="607">
                  <c:v>18.4968</c:v>
                </c:pt>
                <c:pt idx="608">
                  <c:v>18.621200000000002</c:v>
                </c:pt>
                <c:pt idx="609">
                  <c:v>18.625900000000001</c:v>
                </c:pt>
                <c:pt idx="610">
                  <c:v>18.611599999999999</c:v>
                </c:pt>
                <c:pt idx="611">
                  <c:v>18.529599999999999</c:v>
                </c:pt>
                <c:pt idx="612">
                  <c:v>18.5107</c:v>
                </c:pt>
                <c:pt idx="613">
                  <c:v>18.5595</c:v>
                </c:pt>
                <c:pt idx="614">
                  <c:v>18.571000000000002</c:v>
                </c:pt>
                <c:pt idx="615">
                  <c:v>18.495799999999999</c:v>
                </c:pt>
                <c:pt idx="616">
                  <c:v>18.542000000000002</c:v>
                </c:pt>
                <c:pt idx="617">
                  <c:v>18.548500000000001</c:v>
                </c:pt>
                <c:pt idx="618">
                  <c:v>18.485800000000001</c:v>
                </c:pt>
                <c:pt idx="619">
                  <c:v>18.5944</c:v>
                </c:pt>
                <c:pt idx="620">
                  <c:v>18.794499999999999</c:v>
                </c:pt>
                <c:pt idx="621">
                  <c:v>18.584599999999998</c:v>
                </c:pt>
                <c:pt idx="622">
                  <c:v>18.584199999999999</c:v>
                </c:pt>
                <c:pt idx="624">
                  <c:v>18.5306</c:v>
                </c:pt>
                <c:pt idx="625">
                  <c:v>18.537600000000001</c:v>
                </c:pt>
                <c:pt idx="626">
                  <c:v>18.5213</c:v>
                </c:pt>
                <c:pt idx="627">
                  <c:v>18.538599999999999</c:v>
                </c:pt>
                <c:pt idx="628">
                  <c:v>18.665299999999998</c:v>
                </c:pt>
                <c:pt idx="629">
                  <c:v>18.635400000000001</c:v>
                </c:pt>
                <c:pt idx="630">
                  <c:v>18.563800000000001</c:v>
                </c:pt>
                <c:pt idx="631">
                  <c:v>18.498699999999999</c:v>
                </c:pt>
                <c:pt idx="632">
                  <c:v>18.506499999999999</c:v>
                </c:pt>
                <c:pt idx="633">
                  <c:v>18.511099999999999</c:v>
                </c:pt>
                <c:pt idx="634">
                  <c:v>18.548200000000001</c:v>
                </c:pt>
                <c:pt idx="635">
                  <c:v>18.604399999999998</c:v>
                </c:pt>
                <c:pt idx="636">
                  <c:v>18.497900000000001</c:v>
                </c:pt>
                <c:pt idx="637">
                  <c:v>18.607399999999998</c:v>
                </c:pt>
                <c:pt idx="638">
                  <c:v>18.4999</c:v>
                </c:pt>
                <c:pt idx="639">
                  <c:v>18.632300000000001</c:v>
                </c:pt>
                <c:pt idx="641">
                  <c:v>18.489899999999999</c:v>
                </c:pt>
                <c:pt idx="642">
                  <c:v>18.479800000000001</c:v>
                </c:pt>
                <c:pt idx="643">
                  <c:v>18.5383</c:v>
                </c:pt>
                <c:pt idx="644">
                  <c:v>18.561299999999999</c:v>
                </c:pt>
                <c:pt idx="645">
                  <c:v>18.531500000000001</c:v>
                </c:pt>
                <c:pt idx="646">
                  <c:v>18.6343</c:v>
                </c:pt>
                <c:pt idx="647">
                  <c:v>18.516400000000001</c:v>
                </c:pt>
                <c:pt idx="648">
                  <c:v>18.611699999999999</c:v>
                </c:pt>
                <c:pt idx="649">
                  <c:v>18.428000000000001</c:v>
                </c:pt>
                <c:pt idx="650">
                  <c:v>18.4908</c:v>
                </c:pt>
                <c:pt idx="651">
                  <c:v>18.543099999999999</c:v>
                </c:pt>
                <c:pt idx="652">
                  <c:v>18.441700000000001</c:v>
                </c:pt>
                <c:pt idx="653">
                  <c:v>18.4453</c:v>
                </c:pt>
                <c:pt idx="654">
                  <c:v>18.449100000000001</c:v>
                </c:pt>
                <c:pt idx="655">
                  <c:v>18.4422</c:v>
                </c:pt>
                <c:pt idx="656">
                  <c:v>18.443200000000001</c:v>
                </c:pt>
                <c:pt idx="657">
                  <c:v>18.5396</c:v>
                </c:pt>
                <c:pt idx="658">
                  <c:v>18.4422</c:v>
                </c:pt>
                <c:pt idx="659">
                  <c:v>18.456900000000001</c:v>
                </c:pt>
                <c:pt idx="660">
                  <c:v>18.4542</c:v>
                </c:pt>
                <c:pt idx="661">
                  <c:v>18.4359</c:v>
                </c:pt>
                <c:pt idx="662">
                  <c:v>18.433499999999999</c:v>
                </c:pt>
                <c:pt idx="663">
                  <c:v>18.489699999999999</c:v>
                </c:pt>
                <c:pt idx="665">
                  <c:v>18.493099999999998</c:v>
                </c:pt>
                <c:pt idx="667">
                  <c:v>18.4953</c:v>
                </c:pt>
                <c:pt idx="668">
                  <c:v>18.497399999999999</c:v>
                </c:pt>
                <c:pt idx="669">
                  <c:v>18.476600000000001</c:v>
                </c:pt>
                <c:pt idx="670">
                  <c:v>18.567499999999999</c:v>
                </c:pt>
                <c:pt idx="671">
                  <c:v>18.4404</c:v>
                </c:pt>
                <c:pt idx="684">
                  <c:v>18.417899999999999</c:v>
                </c:pt>
                <c:pt idx="685">
                  <c:v>18.408100000000001</c:v>
                </c:pt>
                <c:pt idx="686">
                  <c:v>18.4329</c:v>
                </c:pt>
                <c:pt idx="687">
                  <c:v>18.431000000000001</c:v>
                </c:pt>
                <c:pt idx="688">
                  <c:v>18.436199999999999</c:v>
                </c:pt>
                <c:pt idx="689">
                  <c:v>18.441299999999998</c:v>
                </c:pt>
                <c:pt idx="690">
                  <c:v>18.421900000000001</c:v>
                </c:pt>
                <c:pt idx="691">
                  <c:v>18.433900000000001</c:v>
                </c:pt>
                <c:pt idx="692">
                  <c:v>18.4465</c:v>
                </c:pt>
                <c:pt idx="693">
                  <c:v>18.492699999999999</c:v>
                </c:pt>
                <c:pt idx="699">
                  <c:v>18.393999999999998</c:v>
                </c:pt>
                <c:pt idx="700">
                  <c:v>18.507999999999999</c:v>
                </c:pt>
                <c:pt idx="701">
                  <c:v>18.403600000000001</c:v>
                </c:pt>
                <c:pt idx="702">
                  <c:v>18.5823</c:v>
                </c:pt>
                <c:pt idx="703">
                  <c:v>18.5778</c:v>
                </c:pt>
                <c:pt idx="704">
                  <c:v>18.509</c:v>
                </c:pt>
                <c:pt idx="705">
                  <c:v>18.454999999999998</c:v>
                </c:pt>
                <c:pt idx="706">
                  <c:v>18.469000000000001</c:v>
                </c:pt>
                <c:pt idx="707">
                  <c:v>18.4678</c:v>
                </c:pt>
                <c:pt idx="708">
                  <c:v>18.475200000000001</c:v>
                </c:pt>
                <c:pt idx="709">
                  <c:v>18.455300000000001</c:v>
                </c:pt>
                <c:pt idx="710">
                  <c:v>18.4557</c:v>
                </c:pt>
                <c:pt idx="712">
                  <c:v>18.228999999999999</c:v>
                </c:pt>
                <c:pt idx="715">
                  <c:v>18.433</c:v>
                </c:pt>
                <c:pt idx="716">
                  <c:v>18.428699999999999</c:v>
                </c:pt>
                <c:pt idx="718">
                  <c:v>18.423400000000001</c:v>
                </c:pt>
                <c:pt idx="719">
                  <c:v>18.4224</c:v>
                </c:pt>
                <c:pt idx="720">
                  <c:v>18.384899999999998</c:v>
                </c:pt>
                <c:pt idx="721">
                  <c:v>18.409500000000001</c:v>
                </c:pt>
                <c:pt idx="722">
                  <c:v>18.409500000000001</c:v>
                </c:pt>
                <c:pt idx="724">
                  <c:v>18.408000000000001</c:v>
                </c:pt>
                <c:pt idx="725">
                  <c:v>18.404800000000002</c:v>
                </c:pt>
                <c:pt idx="726">
                  <c:v>18.410699999999999</c:v>
                </c:pt>
                <c:pt idx="727">
                  <c:v>18.436699999999998</c:v>
                </c:pt>
                <c:pt idx="728">
                  <c:v>18.425999999999998</c:v>
                </c:pt>
                <c:pt idx="729">
                  <c:v>18.4358</c:v>
                </c:pt>
                <c:pt idx="730">
                  <c:v>18.4344</c:v>
                </c:pt>
                <c:pt idx="731">
                  <c:v>18.500299999999999</c:v>
                </c:pt>
                <c:pt idx="732">
                  <c:v>18.497</c:v>
                </c:pt>
                <c:pt idx="733">
                  <c:v>18.406600000000001</c:v>
                </c:pt>
                <c:pt idx="734">
                  <c:v>18.465599999999998</c:v>
                </c:pt>
                <c:pt idx="735">
                  <c:v>18.463000000000001</c:v>
                </c:pt>
                <c:pt idx="736">
                  <c:v>18.465800000000002</c:v>
                </c:pt>
                <c:pt idx="737">
                  <c:v>18.542300000000001</c:v>
                </c:pt>
                <c:pt idx="738">
                  <c:v>18.4207</c:v>
                </c:pt>
                <c:pt idx="739">
                  <c:v>18.417999999999999</c:v>
                </c:pt>
                <c:pt idx="740">
                  <c:v>18.425000000000001</c:v>
                </c:pt>
                <c:pt idx="741">
                  <c:v>18.460999999999999</c:v>
                </c:pt>
                <c:pt idx="742">
                  <c:v>18.483000000000001</c:v>
                </c:pt>
                <c:pt idx="743">
                  <c:v>18.552900000000001</c:v>
                </c:pt>
                <c:pt idx="744">
                  <c:v>18.54</c:v>
                </c:pt>
                <c:pt idx="745">
                  <c:v>18.533000000000001</c:v>
                </c:pt>
                <c:pt idx="746">
                  <c:v>18.501000000000001</c:v>
                </c:pt>
                <c:pt idx="747">
                  <c:v>18.5166</c:v>
                </c:pt>
                <c:pt idx="748">
                  <c:v>18.498000000000001</c:v>
                </c:pt>
                <c:pt idx="749">
                  <c:v>18.499400000000001</c:v>
                </c:pt>
                <c:pt idx="750">
                  <c:v>18.52</c:v>
                </c:pt>
                <c:pt idx="751">
                  <c:v>18.571000000000002</c:v>
                </c:pt>
                <c:pt idx="752">
                  <c:v>18.590499999999999</c:v>
                </c:pt>
                <c:pt idx="753">
                  <c:v>18.59</c:v>
                </c:pt>
                <c:pt idx="754">
                  <c:v>18.52</c:v>
                </c:pt>
                <c:pt idx="755">
                  <c:v>18.613299999999999</c:v>
                </c:pt>
                <c:pt idx="756">
                  <c:v>18.61</c:v>
                </c:pt>
                <c:pt idx="757">
                  <c:v>18.608000000000001</c:v>
                </c:pt>
                <c:pt idx="759">
                  <c:v>18.524799999999999</c:v>
                </c:pt>
                <c:pt idx="762">
                  <c:v>18.521000000000001</c:v>
                </c:pt>
                <c:pt idx="764">
                  <c:v>18.471</c:v>
                </c:pt>
                <c:pt idx="765">
                  <c:v>18.451000000000001</c:v>
                </c:pt>
                <c:pt idx="766">
                  <c:v>18.571999999999999</c:v>
                </c:pt>
                <c:pt idx="769">
                  <c:v>18.579699999999999</c:v>
                </c:pt>
                <c:pt idx="770">
                  <c:v>18.553000000000001</c:v>
                </c:pt>
                <c:pt idx="771">
                  <c:v>18.356999999999999</c:v>
                </c:pt>
                <c:pt idx="772">
                  <c:v>18.356000000000002</c:v>
                </c:pt>
                <c:pt idx="773">
                  <c:v>18.335000000000001</c:v>
                </c:pt>
                <c:pt idx="779">
                  <c:v>18.288</c:v>
                </c:pt>
                <c:pt idx="784">
                  <c:v>18.335999999999999</c:v>
                </c:pt>
                <c:pt idx="786">
                  <c:v>18.27</c:v>
                </c:pt>
                <c:pt idx="788">
                  <c:v>18.245000000000001</c:v>
                </c:pt>
                <c:pt idx="789">
                  <c:v>18.309000000000001</c:v>
                </c:pt>
                <c:pt idx="790">
                  <c:v>18.23</c:v>
                </c:pt>
                <c:pt idx="793">
                  <c:v>18.23</c:v>
                </c:pt>
                <c:pt idx="795">
                  <c:v>18.274999999999999</c:v>
                </c:pt>
                <c:pt idx="800">
                  <c:v>18.564599999999999</c:v>
                </c:pt>
                <c:pt idx="801">
                  <c:v>18.4894</c:v>
                </c:pt>
                <c:pt idx="802">
                  <c:v>18.485800000000001</c:v>
                </c:pt>
                <c:pt idx="803">
                  <c:v>18.023900000000001</c:v>
                </c:pt>
                <c:pt idx="804">
                  <c:v>18.072600000000001</c:v>
                </c:pt>
                <c:pt idx="805">
                  <c:v>18.066099999999999</c:v>
                </c:pt>
                <c:pt idx="806">
                  <c:v>18.0655</c:v>
                </c:pt>
                <c:pt idx="807">
                  <c:v>18.093599999999999</c:v>
                </c:pt>
                <c:pt idx="808">
                  <c:v>18.042300000000001</c:v>
                </c:pt>
                <c:pt idx="809">
                  <c:v>18.092600000000001</c:v>
                </c:pt>
                <c:pt idx="810">
                  <c:v>18.123699999999999</c:v>
                </c:pt>
                <c:pt idx="811">
                  <c:v>18.148499999999999</c:v>
                </c:pt>
                <c:pt idx="812">
                  <c:v>18.022300000000001</c:v>
                </c:pt>
                <c:pt idx="813">
                  <c:v>18.1142</c:v>
                </c:pt>
                <c:pt idx="814">
                  <c:v>18.045999999999999</c:v>
                </c:pt>
                <c:pt idx="815">
                  <c:v>18.071100000000001</c:v>
                </c:pt>
                <c:pt idx="816">
                  <c:v>18.0961</c:v>
                </c:pt>
                <c:pt idx="817">
                  <c:v>18.014700000000001</c:v>
                </c:pt>
                <c:pt idx="818">
                  <c:v>18.078800000000001</c:v>
                </c:pt>
                <c:pt idx="819">
                  <c:v>18.063099999999999</c:v>
                </c:pt>
                <c:pt idx="820">
                  <c:v>18.0352</c:v>
                </c:pt>
                <c:pt idx="821">
                  <c:v>18.032399999999999</c:v>
                </c:pt>
                <c:pt idx="822">
                  <c:v>18.070499999999999</c:v>
                </c:pt>
                <c:pt idx="823">
                  <c:v>18.027799999999999</c:v>
                </c:pt>
                <c:pt idx="824">
                  <c:v>18.129300000000001</c:v>
                </c:pt>
                <c:pt idx="825">
                  <c:v>18.011199999999999</c:v>
                </c:pt>
                <c:pt idx="826">
                  <c:v>18.060400000000001</c:v>
                </c:pt>
                <c:pt idx="827">
                  <c:v>18.021799999999999</c:v>
                </c:pt>
                <c:pt idx="828">
                  <c:v>17.999700000000001</c:v>
                </c:pt>
                <c:pt idx="829">
                  <c:v>18.160900000000002</c:v>
                </c:pt>
                <c:pt idx="833">
                  <c:v>18.235278000000001</c:v>
                </c:pt>
                <c:pt idx="834">
                  <c:v>18.057700000000001</c:v>
                </c:pt>
                <c:pt idx="835">
                  <c:v>18.173999999999999</c:v>
                </c:pt>
                <c:pt idx="836">
                  <c:v>18.116299999999999</c:v>
                </c:pt>
                <c:pt idx="837">
                  <c:v>18.084599999999998</c:v>
                </c:pt>
                <c:pt idx="838">
                  <c:v>18.1629</c:v>
                </c:pt>
                <c:pt idx="839">
                  <c:v>18.158799999999999</c:v>
                </c:pt>
                <c:pt idx="840">
                  <c:v>18.048999999999999</c:v>
                </c:pt>
                <c:pt idx="841">
                  <c:v>18.419</c:v>
                </c:pt>
                <c:pt idx="842">
                  <c:v>18.402000000000001</c:v>
                </c:pt>
                <c:pt idx="843">
                  <c:v>18.378</c:v>
                </c:pt>
                <c:pt idx="844">
                  <c:v>18.3962</c:v>
                </c:pt>
                <c:pt idx="845">
                  <c:v>18.422999999999998</c:v>
                </c:pt>
                <c:pt idx="846">
                  <c:v>18.391100000000002</c:v>
                </c:pt>
                <c:pt idx="847">
                  <c:v>18.425999999999998</c:v>
                </c:pt>
                <c:pt idx="848">
                  <c:v>18.102</c:v>
                </c:pt>
                <c:pt idx="849">
                  <c:v>18.079999999999998</c:v>
                </c:pt>
                <c:pt idx="850">
                  <c:v>18.094000000000001</c:v>
                </c:pt>
                <c:pt idx="851">
                  <c:v>18.1783</c:v>
                </c:pt>
                <c:pt idx="852">
                  <c:v>18.095199999999998</c:v>
                </c:pt>
                <c:pt idx="853">
                  <c:v>18.234000000000002</c:v>
                </c:pt>
                <c:pt idx="854">
                  <c:v>18.117999999999999</c:v>
                </c:pt>
                <c:pt idx="855">
                  <c:v>18.236999999999998</c:v>
                </c:pt>
                <c:pt idx="856">
                  <c:v>18.123000000000001</c:v>
                </c:pt>
                <c:pt idx="857">
                  <c:v>18.2285</c:v>
                </c:pt>
                <c:pt idx="858">
                  <c:v>17.842700000000001</c:v>
                </c:pt>
                <c:pt idx="859">
                  <c:v>18.437999999999999</c:v>
                </c:pt>
                <c:pt idx="860">
                  <c:v>18.373999999999999</c:v>
                </c:pt>
                <c:pt idx="861">
                  <c:v>18.377400000000002</c:v>
                </c:pt>
                <c:pt idx="862">
                  <c:v>18.4358</c:v>
                </c:pt>
                <c:pt idx="868">
                  <c:v>18.071000000000002</c:v>
                </c:pt>
                <c:pt idx="870">
                  <c:v>18.085000000000001</c:v>
                </c:pt>
                <c:pt idx="873">
                  <c:v>18.452999999999999</c:v>
                </c:pt>
                <c:pt idx="879">
                  <c:v>18.396999999999998</c:v>
                </c:pt>
                <c:pt idx="880">
                  <c:v>18.425000000000001</c:v>
                </c:pt>
                <c:pt idx="881">
                  <c:v>18.469000000000001</c:v>
                </c:pt>
                <c:pt idx="882">
                  <c:v>18.513000000000002</c:v>
                </c:pt>
                <c:pt idx="883">
                  <c:v>18.41</c:v>
                </c:pt>
                <c:pt idx="884">
                  <c:v>18.387</c:v>
                </c:pt>
                <c:pt idx="885">
                  <c:v>18.504999999999999</c:v>
                </c:pt>
                <c:pt idx="886">
                  <c:v>18.428000000000001</c:v>
                </c:pt>
                <c:pt idx="887">
                  <c:v>18.475000000000001</c:v>
                </c:pt>
                <c:pt idx="888">
                  <c:v>18.422000000000001</c:v>
                </c:pt>
                <c:pt idx="889">
                  <c:v>18.422999999999998</c:v>
                </c:pt>
                <c:pt idx="890">
                  <c:v>18.469000000000001</c:v>
                </c:pt>
                <c:pt idx="891">
                  <c:v>18.413</c:v>
                </c:pt>
                <c:pt idx="892">
                  <c:v>18.434000000000001</c:v>
                </c:pt>
                <c:pt idx="893">
                  <c:v>18.431000000000001</c:v>
                </c:pt>
                <c:pt idx="894">
                  <c:v>18.5642</c:v>
                </c:pt>
                <c:pt idx="895">
                  <c:v>18.597899999999999</c:v>
                </c:pt>
                <c:pt idx="896">
                  <c:v>18.597999999999999</c:v>
                </c:pt>
                <c:pt idx="897">
                  <c:v>18.536799999999999</c:v>
                </c:pt>
                <c:pt idx="898">
                  <c:v>18.658200000000001</c:v>
                </c:pt>
                <c:pt idx="899">
                  <c:v>18.538</c:v>
                </c:pt>
                <c:pt idx="900">
                  <c:v>18.533899999999999</c:v>
                </c:pt>
                <c:pt idx="901">
                  <c:v>18.699200000000001</c:v>
                </c:pt>
                <c:pt idx="902">
                  <c:v>18.629200000000001</c:v>
                </c:pt>
                <c:pt idx="903">
                  <c:v>18.550999999999998</c:v>
                </c:pt>
                <c:pt idx="904">
                  <c:v>18.381900000000002</c:v>
                </c:pt>
                <c:pt idx="905">
                  <c:v>18.670999999999999</c:v>
                </c:pt>
                <c:pt idx="906">
                  <c:v>18.537500000000001</c:v>
                </c:pt>
                <c:pt idx="907">
                  <c:v>18.338899999999999</c:v>
                </c:pt>
                <c:pt idx="909">
                  <c:v>18.507899999999999</c:v>
                </c:pt>
                <c:pt idx="910">
                  <c:v>18.502700000000001</c:v>
                </c:pt>
                <c:pt idx="911">
                  <c:v>17.846</c:v>
                </c:pt>
                <c:pt idx="912">
                  <c:v>17.856999999999999</c:v>
                </c:pt>
                <c:pt idx="913">
                  <c:v>18.158000000000001</c:v>
                </c:pt>
                <c:pt idx="914">
                  <c:v>18.102</c:v>
                </c:pt>
                <c:pt idx="915">
                  <c:v>18.053000000000001</c:v>
                </c:pt>
                <c:pt idx="916">
                  <c:v>18.094000000000001</c:v>
                </c:pt>
                <c:pt idx="917">
                  <c:v>18.148</c:v>
                </c:pt>
                <c:pt idx="918">
                  <c:v>18.133500000000002</c:v>
                </c:pt>
                <c:pt idx="920">
                  <c:v>18.13</c:v>
                </c:pt>
                <c:pt idx="921">
                  <c:v>18.121600000000001</c:v>
                </c:pt>
                <c:pt idx="922">
                  <c:v>18.1465</c:v>
                </c:pt>
                <c:pt idx="923">
                  <c:v>18.100000000000001</c:v>
                </c:pt>
                <c:pt idx="925">
                  <c:v>18.049199999999999</c:v>
                </c:pt>
                <c:pt idx="926">
                  <c:v>18.1374</c:v>
                </c:pt>
                <c:pt idx="927">
                  <c:v>18.13</c:v>
                </c:pt>
                <c:pt idx="928">
                  <c:v>18.14</c:v>
                </c:pt>
                <c:pt idx="929">
                  <c:v>18.148900000000001</c:v>
                </c:pt>
                <c:pt idx="930">
                  <c:v>18.16</c:v>
                </c:pt>
                <c:pt idx="931">
                  <c:v>18.178100000000001</c:v>
                </c:pt>
                <c:pt idx="932">
                  <c:v>18.184200000000001</c:v>
                </c:pt>
                <c:pt idx="933">
                  <c:v>18.1554</c:v>
                </c:pt>
                <c:pt idx="934">
                  <c:v>18.182500000000001</c:v>
                </c:pt>
                <c:pt idx="935">
                  <c:v>18.2317</c:v>
                </c:pt>
                <c:pt idx="936">
                  <c:v>18.168900000000001</c:v>
                </c:pt>
                <c:pt idx="937">
                  <c:v>18.14</c:v>
                </c:pt>
                <c:pt idx="938">
                  <c:v>18.170000000000002</c:v>
                </c:pt>
                <c:pt idx="940">
                  <c:v>18.520499999999998</c:v>
                </c:pt>
                <c:pt idx="942">
                  <c:v>18.645</c:v>
                </c:pt>
                <c:pt idx="943">
                  <c:v>18.646999999999998</c:v>
                </c:pt>
                <c:pt idx="944">
                  <c:v>18.548999999999999</c:v>
                </c:pt>
                <c:pt idx="945">
                  <c:v>18.600999999999999</c:v>
                </c:pt>
                <c:pt idx="946">
                  <c:v>18.5623</c:v>
                </c:pt>
                <c:pt idx="947">
                  <c:v>18.502600000000001</c:v>
                </c:pt>
                <c:pt idx="948">
                  <c:v>18.5075</c:v>
                </c:pt>
                <c:pt idx="949">
                  <c:v>18.6553</c:v>
                </c:pt>
                <c:pt idx="952">
                  <c:v>18.532</c:v>
                </c:pt>
                <c:pt idx="953">
                  <c:v>18.531600000000001</c:v>
                </c:pt>
                <c:pt idx="954">
                  <c:v>18.5412</c:v>
                </c:pt>
                <c:pt idx="955">
                  <c:v>18.494499999999999</c:v>
                </c:pt>
                <c:pt idx="956">
                  <c:v>18.456800000000001</c:v>
                </c:pt>
                <c:pt idx="957">
                  <c:v>18.198399999999999</c:v>
                </c:pt>
                <c:pt idx="958">
                  <c:v>18.195499999999999</c:v>
                </c:pt>
                <c:pt idx="959">
                  <c:v>18.1572</c:v>
                </c:pt>
                <c:pt idx="960">
                  <c:v>18.1737</c:v>
                </c:pt>
                <c:pt idx="963">
                  <c:v>18.45</c:v>
                </c:pt>
                <c:pt idx="964">
                  <c:v>18.486000000000001</c:v>
                </c:pt>
                <c:pt idx="965">
                  <c:v>18.465</c:v>
                </c:pt>
                <c:pt idx="966">
                  <c:v>18.405999999999999</c:v>
                </c:pt>
                <c:pt idx="967">
                  <c:v>18.390999999999998</c:v>
                </c:pt>
                <c:pt idx="968">
                  <c:v>18.401800000000001</c:v>
                </c:pt>
                <c:pt idx="969">
                  <c:v>18.4072</c:v>
                </c:pt>
                <c:pt idx="970">
                  <c:v>18.406700000000001</c:v>
                </c:pt>
                <c:pt idx="971">
                  <c:v>18.4116</c:v>
                </c:pt>
                <c:pt idx="972">
                  <c:v>18.413699999999999</c:v>
                </c:pt>
                <c:pt idx="973">
                  <c:v>18.413900000000002</c:v>
                </c:pt>
                <c:pt idx="974">
                  <c:v>18.4161</c:v>
                </c:pt>
                <c:pt idx="975">
                  <c:v>18.415400000000002</c:v>
                </c:pt>
                <c:pt idx="976">
                  <c:v>18.4146</c:v>
                </c:pt>
                <c:pt idx="977">
                  <c:v>18.417000000000002</c:v>
                </c:pt>
                <c:pt idx="978">
                  <c:v>18.411899999999999</c:v>
                </c:pt>
                <c:pt idx="1006">
                  <c:v>18.321000000000002</c:v>
                </c:pt>
                <c:pt idx="1011">
                  <c:v>18.109000000000002</c:v>
                </c:pt>
                <c:pt idx="1012">
                  <c:v>18.122</c:v>
                </c:pt>
                <c:pt idx="1013">
                  <c:v>18.077999999999999</c:v>
                </c:pt>
                <c:pt idx="1014">
                  <c:v>18.087</c:v>
                </c:pt>
                <c:pt idx="1015">
                  <c:v>18.102</c:v>
                </c:pt>
                <c:pt idx="1016">
                  <c:v>18.134</c:v>
                </c:pt>
                <c:pt idx="1017">
                  <c:v>18.122</c:v>
                </c:pt>
                <c:pt idx="1018">
                  <c:v>18.11</c:v>
                </c:pt>
                <c:pt idx="1019">
                  <c:v>18.141999999999999</c:v>
                </c:pt>
                <c:pt idx="1020">
                  <c:v>18.04</c:v>
                </c:pt>
                <c:pt idx="1021">
                  <c:v>18.079000000000001</c:v>
                </c:pt>
                <c:pt idx="1022">
                  <c:v>18.109000000000002</c:v>
                </c:pt>
                <c:pt idx="1023">
                  <c:v>18.158000000000001</c:v>
                </c:pt>
                <c:pt idx="1024">
                  <c:v>18.114000000000001</c:v>
                </c:pt>
                <c:pt idx="1025">
                  <c:v>18.082000000000001</c:v>
                </c:pt>
                <c:pt idx="1026">
                  <c:v>18.204384000000001</c:v>
                </c:pt>
                <c:pt idx="1027">
                  <c:v>18.739999999999998</c:v>
                </c:pt>
                <c:pt idx="1029">
                  <c:v>18.332000000000001</c:v>
                </c:pt>
                <c:pt idx="1030">
                  <c:v>18.324000000000002</c:v>
                </c:pt>
                <c:pt idx="1031">
                  <c:v>18.321999999999999</c:v>
                </c:pt>
                <c:pt idx="1032">
                  <c:v>18.358000000000001</c:v>
                </c:pt>
                <c:pt idx="1033">
                  <c:v>18.338999999999999</c:v>
                </c:pt>
                <c:pt idx="1034">
                  <c:v>18.166</c:v>
                </c:pt>
                <c:pt idx="1035">
                  <c:v>18.247</c:v>
                </c:pt>
                <c:pt idx="1036">
                  <c:v>18.157</c:v>
                </c:pt>
                <c:pt idx="1037">
                  <c:v>18.117999999999999</c:v>
                </c:pt>
                <c:pt idx="1038">
                  <c:v>18.149999999999999</c:v>
                </c:pt>
                <c:pt idx="1039">
                  <c:v>18.134</c:v>
                </c:pt>
                <c:pt idx="1040">
                  <c:v>17.922000000000001</c:v>
                </c:pt>
                <c:pt idx="1041">
                  <c:v>18.189</c:v>
                </c:pt>
                <c:pt idx="1042">
                  <c:v>18.218</c:v>
                </c:pt>
                <c:pt idx="1043">
                  <c:v>18.228999999999999</c:v>
                </c:pt>
                <c:pt idx="1044">
                  <c:v>18.055</c:v>
                </c:pt>
                <c:pt idx="1045">
                  <c:v>18.042999999999999</c:v>
                </c:pt>
                <c:pt idx="1046">
                  <c:v>18.04</c:v>
                </c:pt>
                <c:pt idx="1047">
                  <c:v>18.674700000000001</c:v>
                </c:pt>
                <c:pt idx="1048">
                  <c:v>18.684899999999999</c:v>
                </c:pt>
                <c:pt idx="1049">
                  <c:v>18.090900000000001</c:v>
                </c:pt>
                <c:pt idx="1050">
                  <c:v>18.246500000000001</c:v>
                </c:pt>
                <c:pt idx="1051">
                  <c:v>18.087299999999999</c:v>
                </c:pt>
                <c:pt idx="1052">
                  <c:v>18.089300000000001</c:v>
                </c:pt>
                <c:pt idx="1053">
                  <c:v>18.088799999999999</c:v>
                </c:pt>
                <c:pt idx="1054">
                  <c:v>18.089600000000001</c:v>
                </c:pt>
                <c:pt idx="1055">
                  <c:v>18.169699999999999</c:v>
                </c:pt>
                <c:pt idx="1057">
                  <c:v>18.1599</c:v>
                </c:pt>
                <c:pt idx="1058">
                  <c:v>18.166699999999999</c:v>
                </c:pt>
                <c:pt idx="1059">
                  <c:v>18.6785</c:v>
                </c:pt>
                <c:pt idx="1060">
                  <c:v>18.669699999999999</c:v>
                </c:pt>
                <c:pt idx="1061">
                  <c:v>18.2029</c:v>
                </c:pt>
                <c:pt idx="1062">
                  <c:v>18.203399999999998</c:v>
                </c:pt>
                <c:pt idx="1063">
                  <c:v>18.201499999999999</c:v>
                </c:pt>
                <c:pt idx="1066">
                  <c:v>18.457000000000001</c:v>
                </c:pt>
                <c:pt idx="1067">
                  <c:v>18.523</c:v>
                </c:pt>
                <c:pt idx="1068">
                  <c:v>18.516999999999999</c:v>
                </c:pt>
                <c:pt idx="1069">
                  <c:v>18.568000000000001</c:v>
                </c:pt>
                <c:pt idx="1070">
                  <c:v>18.582999999999998</c:v>
                </c:pt>
                <c:pt idx="1071">
                  <c:v>18.202000000000002</c:v>
                </c:pt>
                <c:pt idx="1072">
                  <c:v>18.239999999999998</c:v>
                </c:pt>
                <c:pt idx="1073">
                  <c:v>17.95</c:v>
                </c:pt>
                <c:pt idx="1079">
                  <c:v>18.087900000000001</c:v>
                </c:pt>
                <c:pt idx="1080">
                  <c:v>18.172899999999998</c:v>
                </c:pt>
                <c:pt idx="1081">
                  <c:v>18.161100000000001</c:v>
                </c:pt>
                <c:pt idx="1083">
                  <c:v>18.595700000000001</c:v>
                </c:pt>
                <c:pt idx="1084">
                  <c:v>18.586600000000001</c:v>
                </c:pt>
                <c:pt idx="1085">
                  <c:v>17.843</c:v>
                </c:pt>
                <c:pt idx="1086">
                  <c:v>18.52</c:v>
                </c:pt>
                <c:pt idx="1087">
                  <c:v>18.516999999999999</c:v>
                </c:pt>
                <c:pt idx="1088">
                  <c:v>18.469000000000001</c:v>
                </c:pt>
                <c:pt idx="1089">
                  <c:v>18.276</c:v>
                </c:pt>
                <c:pt idx="1090">
                  <c:v>18.297999999999998</c:v>
                </c:pt>
                <c:pt idx="1091">
                  <c:v>18.292000000000002</c:v>
                </c:pt>
                <c:pt idx="1092">
                  <c:v>18.457999999999998</c:v>
                </c:pt>
                <c:pt idx="1093">
                  <c:v>18.456</c:v>
                </c:pt>
                <c:pt idx="1094">
                  <c:v>18.445</c:v>
                </c:pt>
                <c:pt idx="1095">
                  <c:v>18.443000000000001</c:v>
                </c:pt>
                <c:pt idx="1096">
                  <c:v>18.445</c:v>
                </c:pt>
                <c:pt idx="1097">
                  <c:v>18.431999999999999</c:v>
                </c:pt>
                <c:pt idx="1098">
                  <c:v>18.23</c:v>
                </c:pt>
                <c:pt idx="1099">
                  <c:v>18.452000000000002</c:v>
                </c:pt>
                <c:pt idx="1100">
                  <c:v>18.398</c:v>
                </c:pt>
                <c:pt idx="1101">
                  <c:v>18.524999999999999</c:v>
                </c:pt>
                <c:pt idx="1102">
                  <c:v>18.381606999999999</c:v>
                </c:pt>
                <c:pt idx="1103">
                  <c:v>18.411769</c:v>
                </c:pt>
                <c:pt idx="1104">
                  <c:v>18.361000000000001</c:v>
                </c:pt>
                <c:pt idx="1105">
                  <c:v>18.420000000000002</c:v>
                </c:pt>
                <c:pt idx="1106">
                  <c:v>18.422000000000001</c:v>
                </c:pt>
                <c:pt idx="1107">
                  <c:v>18.437999999999999</c:v>
                </c:pt>
                <c:pt idx="1108">
                  <c:v>18.419</c:v>
                </c:pt>
                <c:pt idx="1109">
                  <c:v>18.136199999999999</c:v>
                </c:pt>
                <c:pt idx="1110">
                  <c:v>18.337</c:v>
                </c:pt>
                <c:pt idx="1112">
                  <c:v>18.506447000000001</c:v>
                </c:pt>
                <c:pt idx="1113">
                  <c:v>18.54</c:v>
                </c:pt>
                <c:pt idx="1116">
                  <c:v>18.324000000000002</c:v>
                </c:pt>
                <c:pt idx="1117">
                  <c:v>18.216000000000001</c:v>
                </c:pt>
                <c:pt idx="1118">
                  <c:v>18.166</c:v>
                </c:pt>
                <c:pt idx="1119">
                  <c:v>17.891300000000001</c:v>
                </c:pt>
                <c:pt idx="1120">
                  <c:v>17.935600000000001</c:v>
                </c:pt>
                <c:pt idx="1121">
                  <c:v>17.969000000000001</c:v>
                </c:pt>
                <c:pt idx="1122">
                  <c:v>17.978400000000001</c:v>
                </c:pt>
                <c:pt idx="1123">
                  <c:v>17.9802</c:v>
                </c:pt>
                <c:pt idx="1124">
                  <c:v>17.9572</c:v>
                </c:pt>
                <c:pt idx="1125">
                  <c:v>17.970199999999998</c:v>
                </c:pt>
                <c:pt idx="1126">
                  <c:v>17.9544</c:v>
                </c:pt>
                <c:pt idx="1127">
                  <c:v>17.999199999999998</c:v>
                </c:pt>
                <c:pt idx="1128">
                  <c:v>18.011399999999998</c:v>
                </c:pt>
                <c:pt idx="1129">
                  <c:v>18.0059</c:v>
                </c:pt>
                <c:pt idx="1130">
                  <c:v>17.942599999999999</c:v>
                </c:pt>
                <c:pt idx="1131">
                  <c:v>18.343699999999998</c:v>
                </c:pt>
                <c:pt idx="1132">
                  <c:v>18.420999999999999</c:v>
                </c:pt>
                <c:pt idx="1133">
                  <c:v>18.407</c:v>
                </c:pt>
                <c:pt idx="1134">
                  <c:v>18.3431</c:v>
                </c:pt>
                <c:pt idx="1135">
                  <c:v>18.371200000000002</c:v>
                </c:pt>
                <c:pt idx="1136">
                  <c:v>18.349499999999999</c:v>
                </c:pt>
                <c:pt idx="1137">
                  <c:v>18.3782</c:v>
                </c:pt>
                <c:pt idx="1138">
                  <c:v>18.350000000000001</c:v>
                </c:pt>
                <c:pt idx="1139">
                  <c:v>18.351700000000001</c:v>
                </c:pt>
                <c:pt idx="1140">
                  <c:v>18.341100000000001</c:v>
                </c:pt>
                <c:pt idx="1141">
                  <c:v>18.349599999999999</c:v>
                </c:pt>
                <c:pt idx="1142">
                  <c:v>18.408000000000001</c:v>
                </c:pt>
                <c:pt idx="1143">
                  <c:v>18.439299999999999</c:v>
                </c:pt>
                <c:pt idx="1144">
                  <c:v>18.425799999999999</c:v>
                </c:pt>
                <c:pt idx="1145">
                  <c:v>18.437799999999999</c:v>
                </c:pt>
                <c:pt idx="1146">
                  <c:v>18.286300000000001</c:v>
                </c:pt>
                <c:pt idx="1147">
                  <c:v>18.248200000000001</c:v>
                </c:pt>
                <c:pt idx="1148">
                  <c:v>18.313400000000001</c:v>
                </c:pt>
                <c:pt idx="1149">
                  <c:v>17.980499999999999</c:v>
                </c:pt>
                <c:pt idx="1150">
                  <c:v>17.941700000000001</c:v>
                </c:pt>
                <c:pt idx="1151">
                  <c:v>18.341100000000001</c:v>
                </c:pt>
                <c:pt idx="1153">
                  <c:v>18.526</c:v>
                </c:pt>
                <c:pt idx="1155">
                  <c:v>18.111999999999998</c:v>
                </c:pt>
                <c:pt idx="1156">
                  <c:v>18.146999999999998</c:v>
                </c:pt>
                <c:pt idx="1157">
                  <c:v>17.792999999999999</c:v>
                </c:pt>
                <c:pt idx="1158">
                  <c:v>18.136099999999999</c:v>
                </c:pt>
                <c:pt idx="1159">
                  <c:v>18.089500000000001</c:v>
                </c:pt>
                <c:pt idx="1160">
                  <c:v>18.1373</c:v>
                </c:pt>
                <c:pt idx="1161">
                  <c:v>18.213000000000001</c:v>
                </c:pt>
                <c:pt idx="1162">
                  <c:v>18.2423</c:v>
                </c:pt>
                <c:pt idx="1163">
                  <c:v>18.1402</c:v>
                </c:pt>
                <c:pt idx="1164">
                  <c:v>18.1404</c:v>
                </c:pt>
                <c:pt idx="1165">
                  <c:v>18.293199999999999</c:v>
                </c:pt>
                <c:pt idx="1166">
                  <c:v>18.202300000000001</c:v>
                </c:pt>
                <c:pt idx="1167">
                  <c:v>18.198899999999998</c:v>
                </c:pt>
                <c:pt idx="1168">
                  <c:v>18.119800000000001</c:v>
                </c:pt>
                <c:pt idx="1169">
                  <c:v>18.1859</c:v>
                </c:pt>
                <c:pt idx="1170">
                  <c:v>18.329000000000001</c:v>
                </c:pt>
                <c:pt idx="1171">
                  <c:v>18.184799999999999</c:v>
                </c:pt>
                <c:pt idx="1172">
                  <c:v>18.179400000000001</c:v>
                </c:pt>
                <c:pt idx="1173">
                  <c:v>18.185700000000001</c:v>
                </c:pt>
                <c:pt idx="1174">
                  <c:v>18.2133</c:v>
                </c:pt>
                <c:pt idx="1175">
                  <c:v>18.111599999999999</c:v>
                </c:pt>
                <c:pt idx="1176">
                  <c:v>18.086099999999998</c:v>
                </c:pt>
                <c:pt idx="1177">
                  <c:v>18.185500000000001</c:v>
                </c:pt>
                <c:pt idx="1178">
                  <c:v>18.1402</c:v>
                </c:pt>
                <c:pt idx="1179">
                  <c:v>18.179099999999998</c:v>
                </c:pt>
                <c:pt idx="1180">
                  <c:v>18.0855</c:v>
                </c:pt>
                <c:pt idx="1181">
                  <c:v>18.244</c:v>
                </c:pt>
                <c:pt idx="1182">
                  <c:v>18.311</c:v>
                </c:pt>
                <c:pt idx="1183">
                  <c:v>18.084099999999999</c:v>
                </c:pt>
                <c:pt idx="1184">
                  <c:v>18.085599999999999</c:v>
                </c:pt>
                <c:pt idx="1185">
                  <c:v>18.495100000000001</c:v>
                </c:pt>
                <c:pt idx="1186">
                  <c:v>18.179600000000001</c:v>
                </c:pt>
                <c:pt idx="1187">
                  <c:v>18.177399999999999</c:v>
                </c:pt>
                <c:pt idx="1188">
                  <c:v>18.180599999999998</c:v>
                </c:pt>
                <c:pt idx="1189">
                  <c:v>18.5075</c:v>
                </c:pt>
                <c:pt idx="1190">
                  <c:v>18.4892</c:v>
                </c:pt>
                <c:pt idx="1191">
                  <c:v>18.4864</c:v>
                </c:pt>
                <c:pt idx="1192">
                  <c:v>18.485700000000001</c:v>
                </c:pt>
                <c:pt idx="1193">
                  <c:v>18.562200000000001</c:v>
                </c:pt>
                <c:pt idx="1194">
                  <c:v>18.5608</c:v>
                </c:pt>
                <c:pt idx="1195">
                  <c:v>18.5657</c:v>
                </c:pt>
                <c:pt idx="1214">
                  <c:v>18.742999999999999</c:v>
                </c:pt>
                <c:pt idx="1215">
                  <c:v>18.753</c:v>
                </c:pt>
                <c:pt idx="1216">
                  <c:v>18.14</c:v>
                </c:pt>
                <c:pt idx="1217">
                  <c:v>18.132000000000001</c:v>
                </c:pt>
                <c:pt idx="1218">
                  <c:v>18.103999999999999</c:v>
                </c:pt>
                <c:pt idx="1219">
                  <c:v>18.184000000000001</c:v>
                </c:pt>
                <c:pt idx="1220">
                  <c:v>18.113</c:v>
                </c:pt>
                <c:pt idx="1221">
                  <c:v>18.558</c:v>
                </c:pt>
                <c:pt idx="1222">
                  <c:v>18.560099999999998</c:v>
                </c:pt>
                <c:pt idx="1223">
                  <c:v>18.558499999999999</c:v>
                </c:pt>
                <c:pt idx="1224">
                  <c:v>18.5596</c:v>
                </c:pt>
                <c:pt idx="1227">
                  <c:v>18.307400000000001</c:v>
                </c:pt>
                <c:pt idx="1228">
                  <c:v>18.188500000000001</c:v>
                </c:pt>
                <c:pt idx="1229">
                  <c:v>18.443999999999999</c:v>
                </c:pt>
                <c:pt idx="1236">
                  <c:v>18.291</c:v>
                </c:pt>
                <c:pt idx="1242">
                  <c:v>18.643000000000001</c:v>
                </c:pt>
                <c:pt idx="1243">
                  <c:v>18.466000000000001</c:v>
                </c:pt>
                <c:pt idx="1244">
                  <c:v>18.859000000000002</c:v>
                </c:pt>
                <c:pt idx="1245">
                  <c:v>18.541</c:v>
                </c:pt>
                <c:pt idx="1246">
                  <c:v>18.577999999999999</c:v>
                </c:pt>
                <c:pt idx="1247">
                  <c:v>18.603999999999999</c:v>
                </c:pt>
                <c:pt idx="1266">
                  <c:v>18.446999999999999</c:v>
                </c:pt>
                <c:pt idx="1268">
                  <c:v>18.474</c:v>
                </c:pt>
                <c:pt idx="1269">
                  <c:v>18.54</c:v>
                </c:pt>
                <c:pt idx="1270">
                  <c:v>18.411999999999999</c:v>
                </c:pt>
                <c:pt idx="1271">
                  <c:v>18.593</c:v>
                </c:pt>
                <c:pt idx="1272">
                  <c:v>17.873000000000001</c:v>
                </c:pt>
                <c:pt idx="1273">
                  <c:v>17.876000000000001</c:v>
                </c:pt>
                <c:pt idx="1274">
                  <c:v>17.867000000000001</c:v>
                </c:pt>
                <c:pt idx="1275">
                  <c:v>17.779</c:v>
                </c:pt>
                <c:pt idx="1276">
                  <c:v>17.780999999999999</c:v>
                </c:pt>
                <c:pt idx="1277">
                  <c:v>18.244</c:v>
                </c:pt>
                <c:pt idx="1278">
                  <c:v>18.378</c:v>
                </c:pt>
                <c:pt idx="1279">
                  <c:v>18.312999999999999</c:v>
                </c:pt>
                <c:pt idx="1280">
                  <c:v>18.071999999999999</c:v>
                </c:pt>
                <c:pt idx="1281">
                  <c:v>18.042999999999999</c:v>
                </c:pt>
                <c:pt idx="1283">
                  <c:v>18.09</c:v>
                </c:pt>
                <c:pt idx="1286">
                  <c:v>18.115300000000001</c:v>
                </c:pt>
                <c:pt idx="1287">
                  <c:v>18.364999999999998</c:v>
                </c:pt>
                <c:pt idx="1288">
                  <c:v>18.437999999999999</c:v>
                </c:pt>
                <c:pt idx="1289">
                  <c:v>18.309000000000001</c:v>
                </c:pt>
                <c:pt idx="1290">
                  <c:v>18.416</c:v>
                </c:pt>
                <c:pt idx="1291">
                  <c:v>18.190999999999999</c:v>
                </c:pt>
                <c:pt idx="1304">
                  <c:v>18.298999999999999</c:v>
                </c:pt>
                <c:pt idx="1305">
                  <c:v>18.542000000000002</c:v>
                </c:pt>
                <c:pt idx="1312">
                  <c:v>18.6829</c:v>
                </c:pt>
                <c:pt idx="1313">
                  <c:v>18.6892</c:v>
                </c:pt>
                <c:pt idx="1314">
                  <c:v>18.6492</c:v>
                </c:pt>
                <c:pt idx="1315">
                  <c:v>18.100999999999999</c:v>
                </c:pt>
                <c:pt idx="1316">
                  <c:v>18.0853</c:v>
                </c:pt>
                <c:pt idx="1317">
                  <c:v>18.635200000000001</c:v>
                </c:pt>
                <c:pt idx="1318">
                  <c:v>18.7027</c:v>
                </c:pt>
                <c:pt idx="1319">
                  <c:v>18.567900000000002</c:v>
                </c:pt>
                <c:pt idx="1320">
                  <c:v>18.564599999999999</c:v>
                </c:pt>
                <c:pt idx="1321">
                  <c:v>18.717700000000001</c:v>
                </c:pt>
                <c:pt idx="1322">
                  <c:v>18.7133</c:v>
                </c:pt>
                <c:pt idx="1323">
                  <c:v>18.691800000000001</c:v>
                </c:pt>
                <c:pt idx="1324">
                  <c:v>18.502500000000001</c:v>
                </c:pt>
                <c:pt idx="1325">
                  <c:v>18.415400000000002</c:v>
                </c:pt>
                <c:pt idx="1326">
                  <c:v>18.433800000000002</c:v>
                </c:pt>
                <c:pt idx="1327">
                  <c:v>18.4285</c:v>
                </c:pt>
                <c:pt idx="1328">
                  <c:v>18.697099999999999</c:v>
                </c:pt>
                <c:pt idx="1329">
                  <c:v>18.683</c:v>
                </c:pt>
                <c:pt idx="1330">
                  <c:v>18.688099999999999</c:v>
                </c:pt>
                <c:pt idx="1331">
                  <c:v>18.4801</c:v>
                </c:pt>
                <c:pt idx="1332">
                  <c:v>18.300999999999998</c:v>
                </c:pt>
                <c:pt idx="1333">
                  <c:v>18.6859</c:v>
                </c:pt>
                <c:pt idx="1334">
                  <c:v>18.719100000000001</c:v>
                </c:pt>
                <c:pt idx="1335">
                  <c:v>18.720800000000001</c:v>
                </c:pt>
                <c:pt idx="1336">
                  <c:v>18.428999999999998</c:v>
                </c:pt>
                <c:pt idx="1337">
                  <c:v>18.07</c:v>
                </c:pt>
                <c:pt idx="1341">
                  <c:v>17.98</c:v>
                </c:pt>
                <c:pt idx="1349">
                  <c:v>18.045999999999999</c:v>
                </c:pt>
                <c:pt idx="1350">
                  <c:v>18.045999999999999</c:v>
                </c:pt>
                <c:pt idx="1351">
                  <c:v>18.131</c:v>
                </c:pt>
                <c:pt idx="1352">
                  <c:v>18.145</c:v>
                </c:pt>
                <c:pt idx="1358">
                  <c:v>18.32424</c:v>
                </c:pt>
                <c:pt idx="1359">
                  <c:v>18.436240999999999</c:v>
                </c:pt>
                <c:pt idx="1360">
                  <c:v>18.443465</c:v>
                </c:pt>
                <c:pt idx="1361">
                  <c:v>18.438955</c:v>
                </c:pt>
                <c:pt idx="1362">
                  <c:v>18.484991999999998</c:v>
                </c:pt>
                <c:pt idx="1363">
                  <c:v>18.2</c:v>
                </c:pt>
                <c:pt idx="1364">
                  <c:v>18.251999999999999</c:v>
                </c:pt>
                <c:pt idx="1366">
                  <c:v>18.251432000000001</c:v>
                </c:pt>
                <c:pt idx="1367">
                  <c:v>18.37</c:v>
                </c:pt>
                <c:pt idx="1368">
                  <c:v>18.382999999999999</c:v>
                </c:pt>
                <c:pt idx="1370">
                  <c:v>18.344000000000001</c:v>
                </c:pt>
                <c:pt idx="1371">
                  <c:v>18.263999999999999</c:v>
                </c:pt>
                <c:pt idx="1372">
                  <c:v>18.279</c:v>
                </c:pt>
                <c:pt idx="1373">
                  <c:v>18.03</c:v>
                </c:pt>
                <c:pt idx="1374">
                  <c:v>18.21</c:v>
                </c:pt>
                <c:pt idx="1375">
                  <c:v>18.14</c:v>
                </c:pt>
                <c:pt idx="1381">
                  <c:v>17.954000000000001</c:v>
                </c:pt>
                <c:pt idx="1382">
                  <c:v>17.947109000000001</c:v>
                </c:pt>
                <c:pt idx="1383">
                  <c:v>17.997491</c:v>
                </c:pt>
                <c:pt idx="1384">
                  <c:v>18.080283999999999</c:v>
                </c:pt>
                <c:pt idx="1385">
                  <c:v>18.047000000000001</c:v>
                </c:pt>
                <c:pt idx="1386">
                  <c:v>18.396325000000001</c:v>
                </c:pt>
                <c:pt idx="1387">
                  <c:v>18.125</c:v>
                </c:pt>
                <c:pt idx="1388">
                  <c:v>18.337</c:v>
                </c:pt>
                <c:pt idx="1395">
                  <c:v>18.091999999999999</c:v>
                </c:pt>
                <c:pt idx="1396">
                  <c:v>17.939</c:v>
                </c:pt>
                <c:pt idx="1397">
                  <c:v>18.036000000000001</c:v>
                </c:pt>
                <c:pt idx="1398">
                  <c:v>18.568000000000001</c:v>
                </c:pt>
                <c:pt idx="1399">
                  <c:v>18.649999999999999</c:v>
                </c:pt>
                <c:pt idx="1400">
                  <c:v>18.643000000000001</c:v>
                </c:pt>
                <c:pt idx="1401">
                  <c:v>18.649999999999999</c:v>
                </c:pt>
                <c:pt idx="1402">
                  <c:v>18.603000000000002</c:v>
                </c:pt>
                <c:pt idx="1403">
                  <c:v>18.276</c:v>
                </c:pt>
                <c:pt idx="1404">
                  <c:v>18.074000000000002</c:v>
                </c:pt>
                <c:pt idx="1405">
                  <c:v>18.103999999999999</c:v>
                </c:pt>
                <c:pt idx="1406">
                  <c:v>18.079000000000001</c:v>
                </c:pt>
                <c:pt idx="1407">
                  <c:v>18.106000000000002</c:v>
                </c:pt>
                <c:pt idx="1408">
                  <c:v>18.102</c:v>
                </c:pt>
                <c:pt idx="1409">
                  <c:v>18.004999999999999</c:v>
                </c:pt>
                <c:pt idx="1410">
                  <c:v>18.027000000000001</c:v>
                </c:pt>
                <c:pt idx="1411">
                  <c:v>18.217424999999999</c:v>
                </c:pt>
                <c:pt idx="1412">
                  <c:v>17.853000000000002</c:v>
                </c:pt>
                <c:pt idx="1413">
                  <c:v>17.870999999999999</c:v>
                </c:pt>
                <c:pt idx="1414">
                  <c:v>17.885999999999999</c:v>
                </c:pt>
                <c:pt idx="1415">
                  <c:v>17.713000000000001</c:v>
                </c:pt>
                <c:pt idx="1416">
                  <c:v>18.240300999999999</c:v>
                </c:pt>
                <c:pt idx="1417">
                  <c:v>18.09</c:v>
                </c:pt>
                <c:pt idx="1418">
                  <c:v>18.14</c:v>
                </c:pt>
                <c:pt idx="1419">
                  <c:v>18.149999999999999</c:v>
                </c:pt>
                <c:pt idx="1420">
                  <c:v>18.14</c:v>
                </c:pt>
                <c:pt idx="1421">
                  <c:v>18.16</c:v>
                </c:pt>
                <c:pt idx="1422">
                  <c:v>18.243456999999999</c:v>
                </c:pt>
                <c:pt idx="1423">
                  <c:v>18.260000000000002</c:v>
                </c:pt>
                <c:pt idx="1424">
                  <c:v>18.0579</c:v>
                </c:pt>
                <c:pt idx="1425">
                  <c:v>17.751000000000001</c:v>
                </c:pt>
                <c:pt idx="1426">
                  <c:v>18.462</c:v>
                </c:pt>
                <c:pt idx="1429">
                  <c:v>18.1602</c:v>
                </c:pt>
                <c:pt idx="1430">
                  <c:v>18.261500000000002</c:v>
                </c:pt>
                <c:pt idx="1431">
                  <c:v>18.1816</c:v>
                </c:pt>
                <c:pt idx="1432">
                  <c:v>18.2163</c:v>
                </c:pt>
                <c:pt idx="1433">
                  <c:v>18.153199999999998</c:v>
                </c:pt>
                <c:pt idx="1434">
                  <c:v>18.1738</c:v>
                </c:pt>
                <c:pt idx="1435">
                  <c:v>18.1248</c:v>
                </c:pt>
                <c:pt idx="1436">
                  <c:v>18.123200000000001</c:v>
                </c:pt>
                <c:pt idx="1437">
                  <c:v>18.1784</c:v>
                </c:pt>
                <c:pt idx="1438">
                  <c:v>18.1769</c:v>
                </c:pt>
                <c:pt idx="1439">
                  <c:v>18.180299999999999</c:v>
                </c:pt>
                <c:pt idx="1440">
                  <c:v>18.1905</c:v>
                </c:pt>
                <c:pt idx="1441">
                  <c:v>18.166499999999999</c:v>
                </c:pt>
                <c:pt idx="1442">
                  <c:v>18.1846</c:v>
                </c:pt>
                <c:pt idx="1443">
                  <c:v>18.108699999999999</c:v>
                </c:pt>
                <c:pt idx="1444">
                  <c:v>18.125699999999998</c:v>
                </c:pt>
                <c:pt idx="1445">
                  <c:v>18.1769</c:v>
                </c:pt>
                <c:pt idx="1446">
                  <c:v>18.056799999999999</c:v>
                </c:pt>
                <c:pt idx="1447">
                  <c:v>18.136199999999999</c:v>
                </c:pt>
                <c:pt idx="1448">
                  <c:v>18.1617</c:v>
                </c:pt>
                <c:pt idx="1449">
                  <c:v>18.093699999999998</c:v>
                </c:pt>
                <c:pt idx="1450">
                  <c:v>18.1663</c:v>
                </c:pt>
                <c:pt idx="1451">
                  <c:v>18.158200000000001</c:v>
                </c:pt>
                <c:pt idx="1452">
                  <c:v>18.107500000000002</c:v>
                </c:pt>
                <c:pt idx="1453">
                  <c:v>18.1509</c:v>
                </c:pt>
                <c:pt idx="1454">
                  <c:v>18.349399999999999</c:v>
                </c:pt>
                <c:pt idx="1455">
                  <c:v>18.209099999999999</c:v>
                </c:pt>
                <c:pt idx="1456">
                  <c:v>18.3414</c:v>
                </c:pt>
                <c:pt idx="1457">
                  <c:v>18.395099999999999</c:v>
                </c:pt>
                <c:pt idx="1458">
                  <c:v>18.199200000000001</c:v>
                </c:pt>
                <c:pt idx="1459">
                  <c:v>18.1663</c:v>
                </c:pt>
                <c:pt idx="1460">
                  <c:v>18.2119</c:v>
                </c:pt>
                <c:pt idx="1461">
                  <c:v>18.096399999999999</c:v>
                </c:pt>
                <c:pt idx="1462">
                  <c:v>18.093900000000001</c:v>
                </c:pt>
                <c:pt idx="1463">
                  <c:v>18.142499999999998</c:v>
                </c:pt>
                <c:pt idx="1464">
                  <c:v>18.194600000000001</c:v>
                </c:pt>
                <c:pt idx="1465">
                  <c:v>18.082599999999999</c:v>
                </c:pt>
                <c:pt idx="1466">
                  <c:v>18.091000000000001</c:v>
                </c:pt>
                <c:pt idx="1467">
                  <c:v>18.081800000000001</c:v>
                </c:pt>
                <c:pt idx="1468">
                  <c:v>18.056000000000001</c:v>
                </c:pt>
                <c:pt idx="1469">
                  <c:v>18.1068</c:v>
                </c:pt>
                <c:pt idx="1470">
                  <c:v>18.2227</c:v>
                </c:pt>
                <c:pt idx="1471">
                  <c:v>18.072299999999998</c:v>
                </c:pt>
                <c:pt idx="1472">
                  <c:v>18.073899999999998</c:v>
                </c:pt>
                <c:pt idx="1473">
                  <c:v>18.1356</c:v>
                </c:pt>
                <c:pt idx="1474">
                  <c:v>18.176400000000001</c:v>
                </c:pt>
                <c:pt idx="1475">
                  <c:v>18.1723</c:v>
                </c:pt>
                <c:pt idx="1476">
                  <c:v>18.132999999999999</c:v>
                </c:pt>
                <c:pt idx="1477">
                  <c:v>17.817599999999999</c:v>
                </c:pt>
                <c:pt idx="1478">
                  <c:v>18.084299999999999</c:v>
                </c:pt>
                <c:pt idx="1486">
                  <c:v>18.024999999999999</c:v>
                </c:pt>
                <c:pt idx="1487">
                  <c:v>18.047000000000001</c:v>
                </c:pt>
                <c:pt idx="1488">
                  <c:v>17.954000000000001</c:v>
                </c:pt>
                <c:pt idx="1489">
                  <c:v>17.920999999999999</c:v>
                </c:pt>
                <c:pt idx="1490">
                  <c:v>18.337</c:v>
                </c:pt>
                <c:pt idx="1491">
                  <c:v>18.12</c:v>
                </c:pt>
                <c:pt idx="1492">
                  <c:v>18.369</c:v>
                </c:pt>
                <c:pt idx="1493">
                  <c:v>18.036000000000001</c:v>
                </c:pt>
                <c:pt idx="1494">
                  <c:v>17.946000000000002</c:v>
                </c:pt>
                <c:pt idx="1495">
                  <c:v>18.149000000000001</c:v>
                </c:pt>
                <c:pt idx="1496">
                  <c:v>18.091999999999999</c:v>
                </c:pt>
                <c:pt idx="1497">
                  <c:v>18.004999999999999</c:v>
                </c:pt>
                <c:pt idx="1498">
                  <c:v>18.027000000000001</c:v>
                </c:pt>
                <c:pt idx="1499">
                  <c:v>18.454999999999998</c:v>
                </c:pt>
                <c:pt idx="1503">
                  <c:v>18.149000000000001</c:v>
                </c:pt>
                <c:pt idx="1504">
                  <c:v>18.244584</c:v>
                </c:pt>
                <c:pt idx="1507">
                  <c:v>18.143000000000001</c:v>
                </c:pt>
                <c:pt idx="1509">
                  <c:v>18.135999999999999</c:v>
                </c:pt>
                <c:pt idx="1510">
                  <c:v>18.436997999999999</c:v>
                </c:pt>
                <c:pt idx="1523">
                  <c:v>18.155000000000001</c:v>
                </c:pt>
                <c:pt idx="1524">
                  <c:v>18.154</c:v>
                </c:pt>
                <c:pt idx="1525">
                  <c:v>18.219000000000001</c:v>
                </c:pt>
                <c:pt idx="1526">
                  <c:v>18.108000000000001</c:v>
                </c:pt>
                <c:pt idx="1527">
                  <c:v>18.295000000000002</c:v>
                </c:pt>
                <c:pt idx="1528">
                  <c:v>18.11</c:v>
                </c:pt>
                <c:pt idx="1529">
                  <c:v>18.122</c:v>
                </c:pt>
                <c:pt idx="1530">
                  <c:v>18.067</c:v>
                </c:pt>
                <c:pt idx="1531">
                  <c:v>18.268000000000001</c:v>
                </c:pt>
                <c:pt idx="1532">
                  <c:v>18.210999999999999</c:v>
                </c:pt>
                <c:pt idx="1533">
                  <c:v>18.155999999999999</c:v>
                </c:pt>
                <c:pt idx="1534">
                  <c:v>18.420999999999999</c:v>
                </c:pt>
                <c:pt idx="1535">
                  <c:v>18.401</c:v>
                </c:pt>
                <c:pt idx="1537">
                  <c:v>18.02</c:v>
                </c:pt>
                <c:pt idx="1538">
                  <c:v>18.404</c:v>
                </c:pt>
                <c:pt idx="1539">
                  <c:v>18.257999999999999</c:v>
                </c:pt>
                <c:pt idx="1540">
                  <c:v>18.425999999999998</c:v>
                </c:pt>
                <c:pt idx="1541">
                  <c:v>18.506</c:v>
                </c:pt>
                <c:pt idx="1542">
                  <c:v>18.155000000000001</c:v>
                </c:pt>
                <c:pt idx="1543">
                  <c:v>18.169</c:v>
                </c:pt>
                <c:pt idx="1545">
                  <c:v>18.4984</c:v>
                </c:pt>
                <c:pt idx="1546">
                  <c:v>18.4711</c:v>
                </c:pt>
                <c:pt idx="1547">
                  <c:v>18.470400000000001</c:v>
                </c:pt>
                <c:pt idx="1548">
                  <c:v>18.495200000000001</c:v>
                </c:pt>
                <c:pt idx="1549">
                  <c:v>18.492799999999999</c:v>
                </c:pt>
                <c:pt idx="1550">
                  <c:v>18.464200000000002</c:v>
                </c:pt>
                <c:pt idx="1551">
                  <c:v>18.465499999999999</c:v>
                </c:pt>
                <c:pt idx="1552">
                  <c:v>18.468</c:v>
                </c:pt>
                <c:pt idx="1553">
                  <c:v>18.492899999999999</c:v>
                </c:pt>
                <c:pt idx="1554">
                  <c:v>18.490400000000001</c:v>
                </c:pt>
                <c:pt idx="1555">
                  <c:v>18.4895</c:v>
                </c:pt>
                <c:pt idx="1556">
                  <c:v>18.470199999999998</c:v>
                </c:pt>
                <c:pt idx="1557">
                  <c:v>18.470700000000001</c:v>
                </c:pt>
                <c:pt idx="1558">
                  <c:v>18.4771</c:v>
                </c:pt>
                <c:pt idx="1559">
                  <c:v>18.053000000000001</c:v>
                </c:pt>
                <c:pt idx="1560">
                  <c:v>18.390999999999998</c:v>
                </c:pt>
                <c:pt idx="1561">
                  <c:v>18.515999999999998</c:v>
                </c:pt>
                <c:pt idx="1562">
                  <c:v>18.132999999999999</c:v>
                </c:pt>
                <c:pt idx="1563">
                  <c:v>18.167000000000002</c:v>
                </c:pt>
                <c:pt idx="1567">
                  <c:v>18.178899999999999</c:v>
                </c:pt>
                <c:pt idx="1568">
                  <c:v>18.463999999999999</c:v>
                </c:pt>
                <c:pt idx="1569">
                  <c:v>18.465</c:v>
                </c:pt>
                <c:pt idx="1570">
                  <c:v>18.425999999999998</c:v>
                </c:pt>
                <c:pt idx="1574">
                  <c:v>18.190000000000001</c:v>
                </c:pt>
                <c:pt idx="1575">
                  <c:v>18.309999999999999</c:v>
                </c:pt>
                <c:pt idx="1576">
                  <c:v>18.414000000000001</c:v>
                </c:pt>
                <c:pt idx="1578">
                  <c:v>18.396000000000001</c:v>
                </c:pt>
                <c:pt idx="1580">
                  <c:v>18.372</c:v>
                </c:pt>
                <c:pt idx="1581">
                  <c:v>18.189</c:v>
                </c:pt>
                <c:pt idx="1582">
                  <c:v>18.175000000000001</c:v>
                </c:pt>
                <c:pt idx="1583">
                  <c:v>18.170999999999999</c:v>
                </c:pt>
                <c:pt idx="1584">
                  <c:v>18.193999999999999</c:v>
                </c:pt>
                <c:pt idx="1585">
                  <c:v>18.198</c:v>
                </c:pt>
                <c:pt idx="1586">
                  <c:v>18.201000000000001</c:v>
                </c:pt>
                <c:pt idx="1587">
                  <c:v>18.265000000000001</c:v>
                </c:pt>
                <c:pt idx="1602">
                  <c:v>18.36</c:v>
                </c:pt>
                <c:pt idx="1603">
                  <c:v>18.040600000000001</c:v>
                </c:pt>
                <c:pt idx="1604">
                  <c:v>18.0121</c:v>
                </c:pt>
                <c:pt idx="1605">
                  <c:v>18.0197</c:v>
                </c:pt>
                <c:pt idx="1606">
                  <c:v>18.2317</c:v>
                </c:pt>
                <c:pt idx="1607">
                  <c:v>18.251100000000001</c:v>
                </c:pt>
                <c:pt idx="1608">
                  <c:v>18.191700000000001</c:v>
                </c:pt>
                <c:pt idx="1609">
                  <c:v>18.1496</c:v>
                </c:pt>
                <c:pt idx="1610">
                  <c:v>18.011800000000001</c:v>
                </c:pt>
                <c:pt idx="1611">
                  <c:v>18.0107</c:v>
                </c:pt>
                <c:pt idx="1612">
                  <c:v>18.056000000000001</c:v>
                </c:pt>
                <c:pt idx="1613">
                  <c:v>18.3125</c:v>
                </c:pt>
                <c:pt idx="1614">
                  <c:v>18.3094</c:v>
                </c:pt>
                <c:pt idx="1615">
                  <c:v>18.077999999999999</c:v>
                </c:pt>
                <c:pt idx="1616">
                  <c:v>18.262499999999999</c:v>
                </c:pt>
                <c:pt idx="1617">
                  <c:v>18.270199999999999</c:v>
                </c:pt>
                <c:pt idx="1618">
                  <c:v>18.023199999999999</c:v>
                </c:pt>
                <c:pt idx="1619">
                  <c:v>18.029499999999999</c:v>
                </c:pt>
                <c:pt idx="1620">
                  <c:v>18.027100000000001</c:v>
                </c:pt>
                <c:pt idx="1621">
                  <c:v>17.9467</c:v>
                </c:pt>
                <c:pt idx="1622">
                  <c:v>18.021000000000001</c:v>
                </c:pt>
                <c:pt idx="1623">
                  <c:v>17.998999999999999</c:v>
                </c:pt>
                <c:pt idx="1624">
                  <c:v>18.004000000000001</c:v>
                </c:pt>
                <c:pt idx="1625">
                  <c:v>18.441803</c:v>
                </c:pt>
                <c:pt idx="1626">
                  <c:v>18.094999999999999</c:v>
                </c:pt>
                <c:pt idx="1627">
                  <c:v>18.109000000000002</c:v>
                </c:pt>
                <c:pt idx="1628">
                  <c:v>18.027999999999999</c:v>
                </c:pt>
                <c:pt idx="1629">
                  <c:v>17.992000000000001</c:v>
                </c:pt>
                <c:pt idx="1630">
                  <c:v>18.157499999999999</c:v>
                </c:pt>
                <c:pt idx="1631">
                  <c:v>18.014500000000002</c:v>
                </c:pt>
                <c:pt idx="1632">
                  <c:v>18.169499999999999</c:v>
                </c:pt>
                <c:pt idx="1636">
                  <c:v>18.462</c:v>
                </c:pt>
                <c:pt idx="1637">
                  <c:v>18.462</c:v>
                </c:pt>
                <c:pt idx="1638">
                  <c:v>18.446999999999999</c:v>
                </c:pt>
                <c:pt idx="1650">
                  <c:v>18.092500000000001</c:v>
                </c:pt>
                <c:pt idx="1658">
                  <c:v>17.810420000000001</c:v>
                </c:pt>
                <c:pt idx="1659">
                  <c:v>17.870189</c:v>
                </c:pt>
                <c:pt idx="1660">
                  <c:v>17.86347</c:v>
                </c:pt>
                <c:pt idx="1661">
                  <c:v>17.839375</c:v>
                </c:pt>
                <c:pt idx="1663">
                  <c:v>17.884052000000001</c:v>
                </c:pt>
                <c:pt idx="1664">
                  <c:v>17.751000000000001</c:v>
                </c:pt>
                <c:pt idx="1665">
                  <c:v>17.890944999999999</c:v>
                </c:pt>
                <c:pt idx="1666">
                  <c:v>18.178999999999998</c:v>
                </c:pt>
                <c:pt idx="1667">
                  <c:v>18.172999999999998</c:v>
                </c:pt>
                <c:pt idx="1668">
                  <c:v>18.283000000000001</c:v>
                </c:pt>
                <c:pt idx="1669">
                  <c:v>18.344999999999999</c:v>
                </c:pt>
                <c:pt idx="1670">
                  <c:v>18.225000000000001</c:v>
                </c:pt>
                <c:pt idx="1671">
                  <c:v>18.056000000000001</c:v>
                </c:pt>
                <c:pt idx="1672">
                  <c:v>18.632999999999999</c:v>
                </c:pt>
                <c:pt idx="1673">
                  <c:v>18.61</c:v>
                </c:pt>
                <c:pt idx="1674">
                  <c:v>18.581</c:v>
                </c:pt>
                <c:pt idx="1675">
                  <c:v>18.373000000000001</c:v>
                </c:pt>
                <c:pt idx="1676">
                  <c:v>17.87</c:v>
                </c:pt>
                <c:pt idx="1677">
                  <c:v>18.231000000000002</c:v>
                </c:pt>
                <c:pt idx="1678">
                  <c:v>18.155000000000001</c:v>
                </c:pt>
                <c:pt idx="1679">
                  <c:v>17.928999999999998</c:v>
                </c:pt>
                <c:pt idx="1680">
                  <c:v>17.928000000000001</c:v>
                </c:pt>
                <c:pt idx="1681">
                  <c:v>18.047999999999998</c:v>
                </c:pt>
                <c:pt idx="1682">
                  <c:v>18.129000000000001</c:v>
                </c:pt>
                <c:pt idx="1683">
                  <c:v>18.096</c:v>
                </c:pt>
                <c:pt idx="1684">
                  <c:v>17.908999999999999</c:v>
                </c:pt>
                <c:pt idx="1688">
                  <c:v>17.879000000000001</c:v>
                </c:pt>
                <c:pt idx="1689">
                  <c:v>18.396000000000001</c:v>
                </c:pt>
                <c:pt idx="1690">
                  <c:v>18.417999999999999</c:v>
                </c:pt>
                <c:pt idx="1691">
                  <c:v>18.396000000000001</c:v>
                </c:pt>
                <c:pt idx="1692">
                  <c:v>18.367000000000001</c:v>
                </c:pt>
                <c:pt idx="1693">
                  <c:v>17.838999999999999</c:v>
                </c:pt>
                <c:pt idx="1694">
                  <c:v>18.04</c:v>
                </c:pt>
                <c:pt idx="1696">
                  <c:v>18.43</c:v>
                </c:pt>
                <c:pt idx="1697">
                  <c:v>18.350000000000001</c:v>
                </c:pt>
                <c:pt idx="1698">
                  <c:v>17.861567999999998</c:v>
                </c:pt>
                <c:pt idx="1699">
                  <c:v>17.821000000000002</c:v>
                </c:pt>
                <c:pt idx="1700">
                  <c:v>17.853774000000001</c:v>
                </c:pt>
                <c:pt idx="1703">
                  <c:v>17.86</c:v>
                </c:pt>
                <c:pt idx="1704">
                  <c:v>17.844436000000002</c:v>
                </c:pt>
                <c:pt idx="1706">
                  <c:v>17.879000000000001</c:v>
                </c:pt>
                <c:pt idx="1707">
                  <c:v>17.859725000000001</c:v>
                </c:pt>
                <c:pt idx="1715">
                  <c:v>18.321000000000002</c:v>
                </c:pt>
                <c:pt idx="1718">
                  <c:v>18.398</c:v>
                </c:pt>
                <c:pt idx="1719">
                  <c:v>18.312999999999999</c:v>
                </c:pt>
                <c:pt idx="1720">
                  <c:v>18.353000000000002</c:v>
                </c:pt>
                <c:pt idx="1721">
                  <c:v>18.364999999999998</c:v>
                </c:pt>
                <c:pt idx="1722">
                  <c:v>18.327000000000002</c:v>
                </c:pt>
                <c:pt idx="1723">
                  <c:v>18.34</c:v>
                </c:pt>
                <c:pt idx="1724">
                  <c:v>18.276</c:v>
                </c:pt>
                <c:pt idx="1725">
                  <c:v>18.132000000000001</c:v>
                </c:pt>
                <c:pt idx="1726">
                  <c:v>18.1892</c:v>
                </c:pt>
                <c:pt idx="1727">
                  <c:v>18.1602</c:v>
                </c:pt>
                <c:pt idx="1728">
                  <c:v>18.3796</c:v>
                </c:pt>
                <c:pt idx="1729">
                  <c:v>18.132300000000001</c:v>
                </c:pt>
                <c:pt idx="1730">
                  <c:v>18.192499999999999</c:v>
                </c:pt>
                <c:pt idx="1731">
                  <c:v>18.0807</c:v>
                </c:pt>
                <c:pt idx="1732">
                  <c:v>18.279199999999999</c:v>
                </c:pt>
                <c:pt idx="1733">
                  <c:v>18.189499999999999</c:v>
                </c:pt>
                <c:pt idx="1735">
                  <c:v>18.133299999999998</c:v>
                </c:pt>
                <c:pt idx="1736">
                  <c:v>18.081600000000002</c:v>
                </c:pt>
                <c:pt idx="1742">
                  <c:v>18.555</c:v>
                </c:pt>
                <c:pt idx="1743">
                  <c:v>17.895349</c:v>
                </c:pt>
                <c:pt idx="1744">
                  <c:v>17.852</c:v>
                </c:pt>
                <c:pt idx="1746">
                  <c:v>17.872487</c:v>
                </c:pt>
                <c:pt idx="1747">
                  <c:v>18.3</c:v>
                </c:pt>
                <c:pt idx="1748">
                  <c:v>18.309000000000001</c:v>
                </c:pt>
                <c:pt idx="1749">
                  <c:v>17.96</c:v>
                </c:pt>
                <c:pt idx="1750">
                  <c:v>18.905000000000001</c:v>
                </c:pt>
                <c:pt idx="1751">
                  <c:v>18.902999999999999</c:v>
                </c:pt>
                <c:pt idx="1752">
                  <c:v>19.047000000000001</c:v>
                </c:pt>
                <c:pt idx="1753">
                  <c:v>19.440000000000001</c:v>
                </c:pt>
                <c:pt idx="1754">
                  <c:v>19.885999999999999</c:v>
                </c:pt>
                <c:pt idx="1755">
                  <c:v>19.129000000000001</c:v>
                </c:pt>
                <c:pt idx="1756">
                  <c:v>18.840291897334001</c:v>
                </c:pt>
                <c:pt idx="1757">
                  <c:v>18.932156553099301</c:v>
                </c:pt>
                <c:pt idx="1759">
                  <c:v>18.591126858221699</c:v>
                </c:pt>
                <c:pt idx="1761">
                  <c:v>18.980579069501498</c:v>
                </c:pt>
                <c:pt idx="1763">
                  <c:v>19.171264398113902</c:v>
                </c:pt>
                <c:pt idx="1764">
                  <c:v>18.571819385587698</c:v>
                </c:pt>
                <c:pt idx="1765">
                  <c:v>18.689748541574598</c:v>
                </c:pt>
                <c:pt idx="1767">
                  <c:v>18.632447510871799</c:v>
                </c:pt>
                <c:pt idx="1768">
                  <c:v>18.6455510631191</c:v>
                </c:pt>
                <c:pt idx="1769">
                  <c:v>18.593793885454801</c:v>
                </c:pt>
                <c:pt idx="1770">
                  <c:v>18.669670924752101</c:v>
                </c:pt>
                <c:pt idx="1771">
                  <c:v>18.636983941883798</c:v>
                </c:pt>
                <c:pt idx="1772">
                  <c:v>18.627637254482998</c:v>
                </c:pt>
                <c:pt idx="1774">
                  <c:v>18.646920608137101</c:v>
                </c:pt>
                <c:pt idx="1775">
                  <c:v>18.748817073068299</c:v>
                </c:pt>
                <c:pt idx="1776">
                  <c:v>18.7316914195207</c:v>
                </c:pt>
                <c:pt idx="1777">
                  <c:v>18.795171325305201</c:v>
                </c:pt>
                <c:pt idx="1778">
                  <c:v>19.156322486530801</c:v>
                </c:pt>
                <c:pt idx="1779">
                  <c:v>19.162983798025898</c:v>
                </c:pt>
                <c:pt idx="1782">
                  <c:v>19.157892611382699</c:v>
                </c:pt>
                <c:pt idx="1783">
                  <c:v>18.721163874551301</c:v>
                </c:pt>
                <c:pt idx="1785">
                  <c:v>18.7632664788641</c:v>
                </c:pt>
                <c:pt idx="1786">
                  <c:v>18.718459901974001</c:v>
                </c:pt>
                <c:pt idx="1787">
                  <c:v>18.711908525243398</c:v>
                </c:pt>
                <c:pt idx="1788">
                  <c:v>19.065202657374101</c:v>
                </c:pt>
                <c:pt idx="1814">
                  <c:v>18.765000000000001</c:v>
                </c:pt>
                <c:pt idx="1815">
                  <c:v>19.372</c:v>
                </c:pt>
                <c:pt idx="1816">
                  <c:v>18.774000000000001</c:v>
                </c:pt>
                <c:pt idx="1817">
                  <c:v>18.433</c:v>
                </c:pt>
                <c:pt idx="1818">
                  <c:v>18.443000000000001</c:v>
                </c:pt>
                <c:pt idx="1819">
                  <c:v>18.427</c:v>
                </c:pt>
                <c:pt idx="1825">
                  <c:v>18.888000000000002</c:v>
                </c:pt>
                <c:pt idx="1826">
                  <c:v>18.776</c:v>
                </c:pt>
                <c:pt idx="1827">
                  <c:v>18.728999999999999</c:v>
                </c:pt>
                <c:pt idx="1829">
                  <c:v>18.510999999999999</c:v>
                </c:pt>
                <c:pt idx="1830">
                  <c:v>18.513000000000002</c:v>
                </c:pt>
                <c:pt idx="1831">
                  <c:v>18.713999999999999</c:v>
                </c:pt>
                <c:pt idx="1832">
                  <c:v>18.774000000000001</c:v>
                </c:pt>
                <c:pt idx="1833">
                  <c:v>19.184000000000001</c:v>
                </c:pt>
                <c:pt idx="1834">
                  <c:v>19.364100000000001</c:v>
                </c:pt>
                <c:pt idx="1835">
                  <c:v>19.405999999999999</c:v>
                </c:pt>
                <c:pt idx="1846">
                  <c:v>19.482199999999999</c:v>
                </c:pt>
                <c:pt idx="1847">
                  <c:v>19.438400000000001</c:v>
                </c:pt>
                <c:pt idx="1848">
                  <c:v>19.409400000000002</c:v>
                </c:pt>
                <c:pt idx="1849">
                  <c:v>19.344999999999999</c:v>
                </c:pt>
                <c:pt idx="1850">
                  <c:v>19.457100000000001</c:v>
                </c:pt>
                <c:pt idx="1851">
                  <c:v>19.253799999999998</c:v>
                </c:pt>
                <c:pt idx="1852">
                  <c:v>19.252099999999999</c:v>
                </c:pt>
                <c:pt idx="1853">
                  <c:v>19.271000000000001</c:v>
                </c:pt>
                <c:pt idx="1854">
                  <c:v>19.431699999999999</c:v>
                </c:pt>
                <c:pt idx="1855">
                  <c:v>19.407299999999999</c:v>
                </c:pt>
                <c:pt idx="1856">
                  <c:v>18.471</c:v>
                </c:pt>
                <c:pt idx="1857">
                  <c:v>18.942699999999999</c:v>
                </c:pt>
                <c:pt idx="1858">
                  <c:v>19.155000000000001</c:v>
                </c:pt>
                <c:pt idx="1859">
                  <c:v>19.181999999999999</c:v>
                </c:pt>
                <c:pt idx="1860">
                  <c:v>19.204000000000001</c:v>
                </c:pt>
                <c:pt idx="1861">
                  <c:v>19.158999999999999</c:v>
                </c:pt>
                <c:pt idx="1862">
                  <c:v>18.617000000000001</c:v>
                </c:pt>
                <c:pt idx="1864">
                  <c:v>19.337</c:v>
                </c:pt>
                <c:pt idx="1865">
                  <c:v>18.263000000000002</c:v>
                </c:pt>
                <c:pt idx="1866">
                  <c:v>19.119</c:v>
                </c:pt>
                <c:pt idx="1867">
                  <c:v>19.190999999999999</c:v>
                </c:pt>
                <c:pt idx="1868">
                  <c:v>18.971</c:v>
                </c:pt>
                <c:pt idx="1869">
                  <c:v>18.821999999999999</c:v>
                </c:pt>
                <c:pt idx="1870">
                  <c:v>18.908000000000001</c:v>
                </c:pt>
                <c:pt idx="1872">
                  <c:v>19.457999999999998</c:v>
                </c:pt>
                <c:pt idx="1873">
                  <c:v>19.346</c:v>
                </c:pt>
                <c:pt idx="1874">
                  <c:v>19.381</c:v>
                </c:pt>
                <c:pt idx="1875">
                  <c:v>19.317</c:v>
                </c:pt>
                <c:pt idx="1876">
                  <c:v>19.321999999999999</c:v>
                </c:pt>
                <c:pt idx="1878">
                  <c:v>19.064</c:v>
                </c:pt>
                <c:pt idx="1879">
                  <c:v>19.375</c:v>
                </c:pt>
                <c:pt idx="1880">
                  <c:v>19.397500000000001</c:v>
                </c:pt>
                <c:pt idx="1881">
                  <c:v>18.788</c:v>
                </c:pt>
                <c:pt idx="1882">
                  <c:v>18.812999999999999</c:v>
                </c:pt>
                <c:pt idx="1883">
                  <c:v>18.79</c:v>
                </c:pt>
                <c:pt idx="1884">
                  <c:v>18.800999999999998</c:v>
                </c:pt>
                <c:pt idx="1885">
                  <c:v>18.686</c:v>
                </c:pt>
                <c:pt idx="1886">
                  <c:v>18.794</c:v>
                </c:pt>
                <c:pt idx="1887">
                  <c:v>18.786999999999999</c:v>
                </c:pt>
                <c:pt idx="1888">
                  <c:v>19.605</c:v>
                </c:pt>
                <c:pt idx="1889">
                  <c:v>19.785</c:v>
                </c:pt>
                <c:pt idx="1890">
                  <c:v>18.725000000000001</c:v>
                </c:pt>
                <c:pt idx="1891">
                  <c:v>18.762</c:v>
                </c:pt>
                <c:pt idx="1892">
                  <c:v>19.231999999999999</c:v>
                </c:pt>
                <c:pt idx="1893">
                  <c:v>19.274000000000001</c:v>
                </c:pt>
                <c:pt idx="1894">
                  <c:v>18.387</c:v>
                </c:pt>
                <c:pt idx="1896">
                  <c:v>18.439</c:v>
                </c:pt>
                <c:pt idx="1898">
                  <c:v>18.84</c:v>
                </c:pt>
                <c:pt idx="1899">
                  <c:v>18.91</c:v>
                </c:pt>
                <c:pt idx="1903">
                  <c:v>19.346</c:v>
                </c:pt>
                <c:pt idx="1904">
                  <c:v>19.228000000000002</c:v>
                </c:pt>
                <c:pt idx="1905">
                  <c:v>19.138999999999999</c:v>
                </c:pt>
                <c:pt idx="1907">
                  <c:v>19.004999999999999</c:v>
                </c:pt>
                <c:pt idx="1909">
                  <c:v>19.027999999999999</c:v>
                </c:pt>
                <c:pt idx="1910">
                  <c:v>19.141999999999999</c:v>
                </c:pt>
                <c:pt idx="1912">
                  <c:v>18.814</c:v>
                </c:pt>
                <c:pt idx="1913">
                  <c:v>18.965</c:v>
                </c:pt>
                <c:pt idx="1914">
                  <c:v>18.722000000000001</c:v>
                </c:pt>
                <c:pt idx="1915">
                  <c:v>18.628</c:v>
                </c:pt>
                <c:pt idx="1916">
                  <c:v>19.085000000000001</c:v>
                </c:pt>
                <c:pt idx="1917">
                  <c:v>19.074000000000002</c:v>
                </c:pt>
                <c:pt idx="1918">
                  <c:v>19.010000000000002</c:v>
                </c:pt>
                <c:pt idx="1919">
                  <c:v>19.044</c:v>
                </c:pt>
                <c:pt idx="1920">
                  <c:v>20.114000000000001</c:v>
                </c:pt>
                <c:pt idx="1921">
                  <c:v>19.334</c:v>
                </c:pt>
                <c:pt idx="1922">
                  <c:v>19.335999999999999</c:v>
                </c:pt>
                <c:pt idx="1923">
                  <c:v>19.335999999999999</c:v>
                </c:pt>
                <c:pt idx="1924">
                  <c:v>19.343</c:v>
                </c:pt>
                <c:pt idx="1925">
                  <c:v>19.355</c:v>
                </c:pt>
                <c:pt idx="1926">
                  <c:v>18.838000000000001</c:v>
                </c:pt>
                <c:pt idx="1927">
                  <c:v>18.974</c:v>
                </c:pt>
                <c:pt idx="1928">
                  <c:v>18.8</c:v>
                </c:pt>
                <c:pt idx="1929">
                  <c:v>18.794</c:v>
                </c:pt>
                <c:pt idx="1930">
                  <c:v>18.824000000000002</c:v>
                </c:pt>
                <c:pt idx="1931">
                  <c:v>18.702000000000002</c:v>
                </c:pt>
                <c:pt idx="1932">
                  <c:v>18.686</c:v>
                </c:pt>
                <c:pt idx="1936">
                  <c:v>18.742000000000001</c:v>
                </c:pt>
                <c:pt idx="1937">
                  <c:v>19.114000000000001</c:v>
                </c:pt>
                <c:pt idx="1940">
                  <c:v>19.812000000000001</c:v>
                </c:pt>
                <c:pt idx="1941">
                  <c:v>20.004000000000001</c:v>
                </c:pt>
                <c:pt idx="1942">
                  <c:v>20.001999999999999</c:v>
                </c:pt>
                <c:pt idx="1943">
                  <c:v>19.606000000000002</c:v>
                </c:pt>
                <c:pt idx="1944">
                  <c:v>19.535</c:v>
                </c:pt>
                <c:pt idx="1946">
                  <c:v>18.513999999999999</c:v>
                </c:pt>
                <c:pt idx="1948">
                  <c:v>18.506</c:v>
                </c:pt>
                <c:pt idx="1949">
                  <c:v>18.655999999999999</c:v>
                </c:pt>
                <c:pt idx="1950">
                  <c:v>18.555</c:v>
                </c:pt>
                <c:pt idx="1951">
                  <c:v>18.946000000000002</c:v>
                </c:pt>
                <c:pt idx="1952">
                  <c:v>18.719000000000001</c:v>
                </c:pt>
                <c:pt idx="1953">
                  <c:v>18.843</c:v>
                </c:pt>
                <c:pt idx="1954">
                  <c:v>18.599</c:v>
                </c:pt>
                <c:pt idx="1955">
                  <c:v>18.856000000000002</c:v>
                </c:pt>
                <c:pt idx="1956">
                  <c:v>19.021999999999998</c:v>
                </c:pt>
                <c:pt idx="1957">
                  <c:v>19.05</c:v>
                </c:pt>
                <c:pt idx="1959">
                  <c:v>18.701000000000001</c:v>
                </c:pt>
                <c:pt idx="1960">
                  <c:v>18.553999999999998</c:v>
                </c:pt>
                <c:pt idx="1961">
                  <c:v>18.716000000000001</c:v>
                </c:pt>
                <c:pt idx="1965">
                  <c:v>18.922999999999998</c:v>
                </c:pt>
                <c:pt idx="1967">
                  <c:v>19.289000000000001</c:v>
                </c:pt>
                <c:pt idx="1968">
                  <c:v>19.329999999999998</c:v>
                </c:pt>
                <c:pt idx="1969">
                  <c:v>19.25</c:v>
                </c:pt>
                <c:pt idx="1970">
                  <c:v>19.238</c:v>
                </c:pt>
                <c:pt idx="1971">
                  <c:v>19.253</c:v>
                </c:pt>
                <c:pt idx="1978">
                  <c:v>19.135000000000002</c:v>
                </c:pt>
                <c:pt idx="1979">
                  <c:v>19.431999999999999</c:v>
                </c:pt>
                <c:pt idx="1980">
                  <c:v>18.867999999999999</c:v>
                </c:pt>
                <c:pt idx="1981">
                  <c:v>18.888999999999999</c:v>
                </c:pt>
                <c:pt idx="1983">
                  <c:v>18.896999999999998</c:v>
                </c:pt>
                <c:pt idx="1984">
                  <c:v>19.030999999999999</c:v>
                </c:pt>
                <c:pt idx="1985">
                  <c:v>19.097999999999999</c:v>
                </c:pt>
                <c:pt idx="1986">
                  <c:v>19.292999999999999</c:v>
                </c:pt>
                <c:pt idx="1987">
                  <c:v>19.225000000000001</c:v>
                </c:pt>
                <c:pt idx="1988">
                  <c:v>19.145</c:v>
                </c:pt>
                <c:pt idx="1989">
                  <c:v>19.209</c:v>
                </c:pt>
                <c:pt idx="1990">
                  <c:v>19.186</c:v>
                </c:pt>
                <c:pt idx="1991">
                  <c:v>19.184000000000001</c:v>
                </c:pt>
                <c:pt idx="1993">
                  <c:v>19.082000000000001</c:v>
                </c:pt>
                <c:pt idx="1994">
                  <c:v>19.184000000000001</c:v>
                </c:pt>
                <c:pt idx="1995">
                  <c:v>19.248000000000001</c:v>
                </c:pt>
                <c:pt idx="1996">
                  <c:v>19.23</c:v>
                </c:pt>
                <c:pt idx="1997">
                  <c:v>19.273</c:v>
                </c:pt>
                <c:pt idx="1998">
                  <c:v>19.2</c:v>
                </c:pt>
                <c:pt idx="1999">
                  <c:v>19.21</c:v>
                </c:pt>
                <c:pt idx="2000">
                  <c:v>19.209</c:v>
                </c:pt>
                <c:pt idx="2001">
                  <c:v>19.16</c:v>
                </c:pt>
                <c:pt idx="2002">
                  <c:v>19.170999999999999</c:v>
                </c:pt>
                <c:pt idx="2003">
                  <c:v>19.193999999999999</c:v>
                </c:pt>
                <c:pt idx="2004">
                  <c:v>19.248000000000001</c:v>
                </c:pt>
                <c:pt idx="2005">
                  <c:v>19.239000000000001</c:v>
                </c:pt>
                <c:pt idx="2006">
                  <c:v>19.309000000000001</c:v>
                </c:pt>
                <c:pt idx="2007">
                  <c:v>18.957000000000001</c:v>
                </c:pt>
                <c:pt idx="2008">
                  <c:v>19.253</c:v>
                </c:pt>
                <c:pt idx="2009">
                  <c:v>19.242999999999999</c:v>
                </c:pt>
                <c:pt idx="2011">
                  <c:v>19.082999999999998</c:v>
                </c:pt>
                <c:pt idx="2013">
                  <c:v>19.105</c:v>
                </c:pt>
                <c:pt idx="2014">
                  <c:v>19.077000000000002</c:v>
                </c:pt>
                <c:pt idx="2015">
                  <c:v>19.065000000000001</c:v>
                </c:pt>
                <c:pt idx="2017">
                  <c:v>19.068000000000001</c:v>
                </c:pt>
                <c:pt idx="2018">
                  <c:v>19.052</c:v>
                </c:pt>
                <c:pt idx="2021">
                  <c:v>19.015999999999998</c:v>
                </c:pt>
                <c:pt idx="2022">
                  <c:v>19.731999999999999</c:v>
                </c:pt>
                <c:pt idx="2024">
                  <c:v>19.308</c:v>
                </c:pt>
                <c:pt idx="2025">
                  <c:v>19.314</c:v>
                </c:pt>
                <c:pt idx="2028">
                  <c:v>19.437999999999999</c:v>
                </c:pt>
                <c:pt idx="2030">
                  <c:v>18.893000000000001</c:v>
                </c:pt>
                <c:pt idx="2031">
                  <c:v>19.363099999999999</c:v>
                </c:pt>
                <c:pt idx="2032">
                  <c:v>19.462499999999999</c:v>
                </c:pt>
                <c:pt idx="2033">
                  <c:v>19.390599999999999</c:v>
                </c:pt>
                <c:pt idx="2034">
                  <c:v>19.377500000000001</c:v>
                </c:pt>
                <c:pt idx="2035">
                  <c:v>19.306799999999999</c:v>
                </c:pt>
                <c:pt idx="2036">
                  <c:v>19.411799999999999</c:v>
                </c:pt>
                <c:pt idx="2037">
                  <c:v>19.371400000000001</c:v>
                </c:pt>
                <c:pt idx="2038">
                  <c:v>19.331800000000001</c:v>
                </c:pt>
                <c:pt idx="2039">
                  <c:v>19.376999999999999</c:v>
                </c:pt>
                <c:pt idx="2040">
                  <c:v>19.375699999999998</c:v>
                </c:pt>
                <c:pt idx="2041">
                  <c:v>19.404599999999999</c:v>
                </c:pt>
                <c:pt idx="2042">
                  <c:v>19.372399999999999</c:v>
                </c:pt>
                <c:pt idx="2043">
                  <c:v>19.396699999999999</c:v>
                </c:pt>
                <c:pt idx="2044">
                  <c:v>19.379300000000001</c:v>
                </c:pt>
                <c:pt idx="2045">
                  <c:v>19.350000000000001</c:v>
                </c:pt>
                <c:pt idx="2046">
                  <c:v>19.365200000000002</c:v>
                </c:pt>
                <c:pt idx="2047">
                  <c:v>19.401</c:v>
                </c:pt>
                <c:pt idx="2048">
                  <c:v>19.393599999999999</c:v>
                </c:pt>
                <c:pt idx="2058">
                  <c:v>18.4178</c:v>
                </c:pt>
                <c:pt idx="2059">
                  <c:v>18.513500000000001</c:v>
                </c:pt>
                <c:pt idx="2060">
                  <c:v>18.895</c:v>
                </c:pt>
                <c:pt idx="2062">
                  <c:v>18.942699999999999</c:v>
                </c:pt>
                <c:pt idx="2063">
                  <c:v>18.961099999999998</c:v>
                </c:pt>
                <c:pt idx="2064">
                  <c:v>19.079999999999998</c:v>
                </c:pt>
                <c:pt idx="2065">
                  <c:v>19.109000000000002</c:v>
                </c:pt>
                <c:pt idx="2066">
                  <c:v>19.036000000000001</c:v>
                </c:pt>
                <c:pt idx="2067">
                  <c:v>19.048999999999999</c:v>
                </c:pt>
                <c:pt idx="2068">
                  <c:v>19.056000000000001</c:v>
                </c:pt>
                <c:pt idx="2069">
                  <c:v>19.015000000000001</c:v>
                </c:pt>
                <c:pt idx="2070">
                  <c:v>18.797000000000001</c:v>
                </c:pt>
                <c:pt idx="2071">
                  <c:v>18.704000000000001</c:v>
                </c:pt>
                <c:pt idx="2072">
                  <c:v>18.783000000000001</c:v>
                </c:pt>
                <c:pt idx="2073">
                  <c:v>19.614000000000001</c:v>
                </c:pt>
                <c:pt idx="2074">
                  <c:v>19.794</c:v>
                </c:pt>
                <c:pt idx="2075">
                  <c:v>19.856999999999999</c:v>
                </c:pt>
                <c:pt idx="2076">
                  <c:v>19.358000000000001</c:v>
                </c:pt>
                <c:pt idx="2077">
                  <c:v>19.37</c:v>
                </c:pt>
                <c:pt idx="2078">
                  <c:v>19.337</c:v>
                </c:pt>
                <c:pt idx="2079">
                  <c:v>18.521000000000001</c:v>
                </c:pt>
                <c:pt idx="2080">
                  <c:v>18.818999999999999</c:v>
                </c:pt>
                <c:pt idx="2081">
                  <c:v>19.350000000000001</c:v>
                </c:pt>
                <c:pt idx="2082">
                  <c:v>19.353000000000002</c:v>
                </c:pt>
                <c:pt idx="2083">
                  <c:v>19.38</c:v>
                </c:pt>
                <c:pt idx="2084">
                  <c:v>19.385999999999999</c:v>
                </c:pt>
                <c:pt idx="2085">
                  <c:v>19.393000000000001</c:v>
                </c:pt>
                <c:pt idx="2086">
                  <c:v>19.356999999999999</c:v>
                </c:pt>
                <c:pt idx="2087">
                  <c:v>19.116</c:v>
                </c:pt>
                <c:pt idx="2088">
                  <c:v>18.797000000000001</c:v>
                </c:pt>
                <c:pt idx="2089">
                  <c:v>18.809999999999999</c:v>
                </c:pt>
                <c:pt idx="2090">
                  <c:v>19.303999999999998</c:v>
                </c:pt>
                <c:pt idx="2091">
                  <c:v>18.867999999999999</c:v>
                </c:pt>
                <c:pt idx="2092">
                  <c:v>18.888999999999999</c:v>
                </c:pt>
                <c:pt idx="2093">
                  <c:v>18.739999999999998</c:v>
                </c:pt>
                <c:pt idx="2094">
                  <c:v>18.895</c:v>
                </c:pt>
                <c:pt idx="2095">
                  <c:v>18.896999999999998</c:v>
                </c:pt>
                <c:pt idx="2096">
                  <c:v>19.155999999999999</c:v>
                </c:pt>
                <c:pt idx="2105">
                  <c:v>19.394600000000001</c:v>
                </c:pt>
                <c:pt idx="2106">
                  <c:v>19.464099999999998</c:v>
                </c:pt>
                <c:pt idx="2107">
                  <c:v>19.463699999999999</c:v>
                </c:pt>
                <c:pt idx="2108">
                  <c:v>19.295000000000002</c:v>
                </c:pt>
                <c:pt idx="2109">
                  <c:v>19.372699999999998</c:v>
                </c:pt>
                <c:pt idx="2110">
                  <c:v>19.402000000000001</c:v>
                </c:pt>
                <c:pt idx="2111">
                  <c:v>19.3706</c:v>
                </c:pt>
                <c:pt idx="2112">
                  <c:v>19.825199999999999</c:v>
                </c:pt>
                <c:pt idx="2113">
                  <c:v>19.081600000000002</c:v>
                </c:pt>
                <c:pt idx="2114">
                  <c:v>19.067399999999999</c:v>
                </c:pt>
                <c:pt idx="2115">
                  <c:v>19.038900000000002</c:v>
                </c:pt>
                <c:pt idx="2116">
                  <c:v>19.055399999999999</c:v>
                </c:pt>
                <c:pt idx="2117">
                  <c:v>19.0794</c:v>
                </c:pt>
                <c:pt idx="2118">
                  <c:v>19.096499999999999</c:v>
                </c:pt>
                <c:pt idx="2120">
                  <c:v>19.055</c:v>
                </c:pt>
                <c:pt idx="2121">
                  <c:v>19.092300000000002</c:v>
                </c:pt>
                <c:pt idx="2122">
                  <c:v>19.088000000000001</c:v>
                </c:pt>
                <c:pt idx="2123">
                  <c:v>19.055</c:v>
                </c:pt>
                <c:pt idx="2124">
                  <c:v>19.045500000000001</c:v>
                </c:pt>
                <c:pt idx="2125">
                  <c:v>19.045500000000001</c:v>
                </c:pt>
                <c:pt idx="2126">
                  <c:v>19.0703</c:v>
                </c:pt>
                <c:pt idx="2127">
                  <c:v>19.063300000000002</c:v>
                </c:pt>
                <c:pt idx="2129">
                  <c:v>19.057099999999998</c:v>
                </c:pt>
                <c:pt idx="2130">
                  <c:v>19.0565</c:v>
                </c:pt>
                <c:pt idx="2131">
                  <c:v>19.065000000000001</c:v>
                </c:pt>
                <c:pt idx="2132">
                  <c:v>19.0656</c:v>
                </c:pt>
                <c:pt idx="2133">
                  <c:v>19.052</c:v>
                </c:pt>
                <c:pt idx="2134">
                  <c:v>19.1509</c:v>
                </c:pt>
                <c:pt idx="2135">
                  <c:v>19.088799999999999</c:v>
                </c:pt>
                <c:pt idx="2136">
                  <c:v>19.102900000000002</c:v>
                </c:pt>
                <c:pt idx="2137">
                  <c:v>18.948599999999999</c:v>
                </c:pt>
              </c:numCache>
            </c:numRef>
          </c:xVal>
          <c:yVal>
            <c:numRef>
              <c:f>Pacific_domain_Deep!$U$2:$U$5000</c:f>
              <c:numCache>
                <c:formatCode>General</c:formatCode>
                <c:ptCount val="4999"/>
                <c:pt idx="4">
                  <c:v>15.567</c:v>
                </c:pt>
                <c:pt idx="17">
                  <c:v>15.571</c:v>
                </c:pt>
                <c:pt idx="19">
                  <c:v>15.638</c:v>
                </c:pt>
                <c:pt idx="22">
                  <c:v>15.625999999999999</c:v>
                </c:pt>
                <c:pt idx="26">
                  <c:v>15.581</c:v>
                </c:pt>
                <c:pt idx="28">
                  <c:v>15.73</c:v>
                </c:pt>
                <c:pt idx="29">
                  <c:v>15.67</c:v>
                </c:pt>
                <c:pt idx="30">
                  <c:v>15.585000000000001</c:v>
                </c:pt>
                <c:pt idx="31">
                  <c:v>15.593999999999999</c:v>
                </c:pt>
                <c:pt idx="32">
                  <c:v>15.56</c:v>
                </c:pt>
                <c:pt idx="33">
                  <c:v>15.627000000000001</c:v>
                </c:pt>
                <c:pt idx="34">
                  <c:v>15.605</c:v>
                </c:pt>
                <c:pt idx="35">
                  <c:v>15.632</c:v>
                </c:pt>
                <c:pt idx="36">
                  <c:v>15.593</c:v>
                </c:pt>
                <c:pt idx="37">
                  <c:v>15.468</c:v>
                </c:pt>
                <c:pt idx="38">
                  <c:v>15.47</c:v>
                </c:pt>
                <c:pt idx="39">
                  <c:v>15.4831</c:v>
                </c:pt>
                <c:pt idx="78">
                  <c:v>15.462999999999999</c:v>
                </c:pt>
                <c:pt idx="80">
                  <c:v>15.475</c:v>
                </c:pt>
                <c:pt idx="82">
                  <c:v>15.445</c:v>
                </c:pt>
                <c:pt idx="83">
                  <c:v>15.4785</c:v>
                </c:pt>
                <c:pt idx="84">
                  <c:v>15.477499999999999</c:v>
                </c:pt>
                <c:pt idx="87">
                  <c:v>15.465</c:v>
                </c:pt>
                <c:pt idx="88">
                  <c:v>15.453099999999999</c:v>
                </c:pt>
                <c:pt idx="89">
                  <c:v>15.4582</c:v>
                </c:pt>
                <c:pt idx="90">
                  <c:v>15.459300000000001</c:v>
                </c:pt>
                <c:pt idx="91">
                  <c:v>15.464</c:v>
                </c:pt>
                <c:pt idx="92">
                  <c:v>15.461</c:v>
                </c:pt>
                <c:pt idx="93">
                  <c:v>15.445</c:v>
                </c:pt>
                <c:pt idx="94">
                  <c:v>15.46</c:v>
                </c:pt>
                <c:pt idx="95">
                  <c:v>15.452</c:v>
                </c:pt>
                <c:pt idx="96">
                  <c:v>15.443</c:v>
                </c:pt>
                <c:pt idx="97">
                  <c:v>15.433999999999999</c:v>
                </c:pt>
                <c:pt idx="98">
                  <c:v>15.449</c:v>
                </c:pt>
                <c:pt idx="99">
                  <c:v>15.446999999999999</c:v>
                </c:pt>
                <c:pt idx="100">
                  <c:v>15.45</c:v>
                </c:pt>
                <c:pt idx="101">
                  <c:v>15.44</c:v>
                </c:pt>
                <c:pt idx="102">
                  <c:v>15.444000000000001</c:v>
                </c:pt>
                <c:pt idx="103">
                  <c:v>15.438000000000001</c:v>
                </c:pt>
                <c:pt idx="104">
                  <c:v>15.4549</c:v>
                </c:pt>
                <c:pt idx="105">
                  <c:v>15.461399999999999</c:v>
                </c:pt>
                <c:pt idx="106">
                  <c:v>15.456</c:v>
                </c:pt>
                <c:pt idx="107">
                  <c:v>15.459300000000001</c:v>
                </c:pt>
                <c:pt idx="108">
                  <c:v>15.4618</c:v>
                </c:pt>
                <c:pt idx="109">
                  <c:v>15.4634</c:v>
                </c:pt>
                <c:pt idx="110">
                  <c:v>15.4564</c:v>
                </c:pt>
                <c:pt idx="111">
                  <c:v>15.452199999999999</c:v>
                </c:pt>
                <c:pt idx="112">
                  <c:v>15.459199999999999</c:v>
                </c:pt>
                <c:pt idx="113">
                  <c:v>15.442792091999999</c:v>
                </c:pt>
                <c:pt idx="114">
                  <c:v>15.4403568</c:v>
                </c:pt>
                <c:pt idx="115">
                  <c:v>15.4627</c:v>
                </c:pt>
                <c:pt idx="116">
                  <c:v>15.462899999999999</c:v>
                </c:pt>
                <c:pt idx="117">
                  <c:v>15.5</c:v>
                </c:pt>
                <c:pt idx="118">
                  <c:v>15.73</c:v>
                </c:pt>
                <c:pt idx="119">
                  <c:v>15.63</c:v>
                </c:pt>
                <c:pt idx="120">
                  <c:v>15.4643</c:v>
                </c:pt>
                <c:pt idx="124">
                  <c:v>15.464700000000001</c:v>
                </c:pt>
                <c:pt idx="125">
                  <c:v>15.519</c:v>
                </c:pt>
                <c:pt idx="137">
                  <c:v>15.4598</c:v>
                </c:pt>
                <c:pt idx="138">
                  <c:v>15.493600000000001</c:v>
                </c:pt>
                <c:pt idx="139">
                  <c:v>15.459099999999999</c:v>
                </c:pt>
                <c:pt idx="140">
                  <c:v>15.4596</c:v>
                </c:pt>
                <c:pt idx="141">
                  <c:v>15.46</c:v>
                </c:pt>
                <c:pt idx="142">
                  <c:v>15.465</c:v>
                </c:pt>
                <c:pt idx="143">
                  <c:v>15.4604</c:v>
                </c:pt>
                <c:pt idx="144">
                  <c:v>15.472200000000001</c:v>
                </c:pt>
                <c:pt idx="145">
                  <c:v>15.4712</c:v>
                </c:pt>
                <c:pt idx="146">
                  <c:v>15.457000000000001</c:v>
                </c:pt>
                <c:pt idx="147">
                  <c:v>15.460599999999999</c:v>
                </c:pt>
                <c:pt idx="148">
                  <c:v>15.462999999999999</c:v>
                </c:pt>
                <c:pt idx="149">
                  <c:v>15.463900000000001</c:v>
                </c:pt>
                <c:pt idx="150">
                  <c:v>15.457100000000001</c:v>
                </c:pt>
                <c:pt idx="151">
                  <c:v>15.459</c:v>
                </c:pt>
                <c:pt idx="152">
                  <c:v>15.4665</c:v>
                </c:pt>
                <c:pt idx="153">
                  <c:v>15.432</c:v>
                </c:pt>
                <c:pt idx="154">
                  <c:v>15.468</c:v>
                </c:pt>
                <c:pt idx="155">
                  <c:v>15.468</c:v>
                </c:pt>
                <c:pt idx="156">
                  <c:v>15.462999999999999</c:v>
                </c:pt>
                <c:pt idx="157">
                  <c:v>15.4536</c:v>
                </c:pt>
                <c:pt idx="158">
                  <c:v>15.456</c:v>
                </c:pt>
                <c:pt idx="159">
                  <c:v>15.4558</c:v>
                </c:pt>
                <c:pt idx="160">
                  <c:v>15.471</c:v>
                </c:pt>
                <c:pt idx="161">
                  <c:v>15.458</c:v>
                </c:pt>
                <c:pt idx="162">
                  <c:v>15.462999999999999</c:v>
                </c:pt>
                <c:pt idx="163">
                  <c:v>15.462</c:v>
                </c:pt>
                <c:pt idx="165">
                  <c:v>15.444000000000001</c:v>
                </c:pt>
                <c:pt idx="166">
                  <c:v>15.478999999999999</c:v>
                </c:pt>
                <c:pt idx="167">
                  <c:v>15.465299999999999</c:v>
                </c:pt>
                <c:pt idx="168">
                  <c:v>15.464499999999999</c:v>
                </c:pt>
                <c:pt idx="169">
                  <c:v>15.457000000000001</c:v>
                </c:pt>
                <c:pt idx="170">
                  <c:v>15.46</c:v>
                </c:pt>
                <c:pt idx="171">
                  <c:v>15.4777</c:v>
                </c:pt>
                <c:pt idx="172">
                  <c:v>15.48</c:v>
                </c:pt>
                <c:pt idx="173">
                  <c:v>15.45</c:v>
                </c:pt>
                <c:pt idx="174">
                  <c:v>15.45</c:v>
                </c:pt>
                <c:pt idx="175">
                  <c:v>15.45</c:v>
                </c:pt>
                <c:pt idx="176">
                  <c:v>15.44</c:v>
                </c:pt>
                <c:pt idx="177">
                  <c:v>15.45</c:v>
                </c:pt>
                <c:pt idx="178">
                  <c:v>15.46</c:v>
                </c:pt>
                <c:pt idx="179">
                  <c:v>15.45</c:v>
                </c:pt>
                <c:pt idx="181">
                  <c:v>15.43</c:v>
                </c:pt>
                <c:pt idx="182">
                  <c:v>15.45</c:v>
                </c:pt>
                <c:pt idx="183">
                  <c:v>15.44</c:v>
                </c:pt>
                <c:pt idx="184">
                  <c:v>15.44</c:v>
                </c:pt>
                <c:pt idx="185">
                  <c:v>15.44</c:v>
                </c:pt>
                <c:pt idx="186">
                  <c:v>15.44</c:v>
                </c:pt>
                <c:pt idx="187">
                  <c:v>15.44</c:v>
                </c:pt>
                <c:pt idx="188">
                  <c:v>15.45</c:v>
                </c:pt>
                <c:pt idx="189">
                  <c:v>15.45</c:v>
                </c:pt>
                <c:pt idx="190">
                  <c:v>15.42</c:v>
                </c:pt>
                <c:pt idx="191">
                  <c:v>15.45</c:v>
                </c:pt>
                <c:pt idx="192">
                  <c:v>15.43</c:v>
                </c:pt>
                <c:pt idx="204">
                  <c:v>15.4411</c:v>
                </c:pt>
                <c:pt idx="205">
                  <c:v>15.4808</c:v>
                </c:pt>
                <c:pt idx="206">
                  <c:v>15.4801</c:v>
                </c:pt>
                <c:pt idx="207">
                  <c:v>15.4794</c:v>
                </c:pt>
                <c:pt idx="208">
                  <c:v>15.478400000000001</c:v>
                </c:pt>
                <c:pt idx="209">
                  <c:v>15.4773</c:v>
                </c:pt>
                <c:pt idx="210">
                  <c:v>15.475199999999999</c:v>
                </c:pt>
                <c:pt idx="211">
                  <c:v>15.4817</c:v>
                </c:pt>
                <c:pt idx="212">
                  <c:v>15.4772</c:v>
                </c:pt>
                <c:pt idx="213">
                  <c:v>15.477</c:v>
                </c:pt>
                <c:pt idx="214">
                  <c:v>15.476800000000001</c:v>
                </c:pt>
                <c:pt idx="215">
                  <c:v>15.479100000000001</c:v>
                </c:pt>
                <c:pt idx="216">
                  <c:v>15.477499999999999</c:v>
                </c:pt>
                <c:pt idx="254">
                  <c:v>15.4641</c:v>
                </c:pt>
                <c:pt idx="255">
                  <c:v>15.4758</c:v>
                </c:pt>
                <c:pt idx="256">
                  <c:v>15.4765</c:v>
                </c:pt>
                <c:pt idx="257">
                  <c:v>15.4862</c:v>
                </c:pt>
                <c:pt idx="258">
                  <c:v>15.486499999999999</c:v>
                </c:pt>
                <c:pt idx="259">
                  <c:v>15.493499999999999</c:v>
                </c:pt>
                <c:pt idx="260">
                  <c:v>15.4862</c:v>
                </c:pt>
                <c:pt idx="261">
                  <c:v>15.4785</c:v>
                </c:pt>
                <c:pt idx="262">
                  <c:v>15.457387000000001</c:v>
                </c:pt>
                <c:pt idx="265">
                  <c:v>15.447699999999999</c:v>
                </c:pt>
                <c:pt idx="266">
                  <c:v>15.449</c:v>
                </c:pt>
                <c:pt idx="267">
                  <c:v>15.456899999999999</c:v>
                </c:pt>
                <c:pt idx="268">
                  <c:v>15.452</c:v>
                </c:pt>
                <c:pt idx="270">
                  <c:v>15.461499999999999</c:v>
                </c:pt>
                <c:pt idx="271">
                  <c:v>15.477</c:v>
                </c:pt>
                <c:pt idx="272">
                  <c:v>15.497</c:v>
                </c:pt>
                <c:pt idx="273">
                  <c:v>15.48</c:v>
                </c:pt>
                <c:pt idx="274">
                  <c:v>15.5</c:v>
                </c:pt>
                <c:pt idx="275">
                  <c:v>15.483000000000001</c:v>
                </c:pt>
                <c:pt idx="276">
                  <c:v>15.478999999999999</c:v>
                </c:pt>
                <c:pt idx="277">
                  <c:v>15.474</c:v>
                </c:pt>
                <c:pt idx="278">
                  <c:v>15.493</c:v>
                </c:pt>
                <c:pt idx="279">
                  <c:v>15.488</c:v>
                </c:pt>
                <c:pt idx="280">
                  <c:v>15.491</c:v>
                </c:pt>
                <c:pt idx="281">
                  <c:v>15.497</c:v>
                </c:pt>
                <c:pt idx="282">
                  <c:v>15.497</c:v>
                </c:pt>
                <c:pt idx="283">
                  <c:v>15.488</c:v>
                </c:pt>
                <c:pt idx="284">
                  <c:v>15.484</c:v>
                </c:pt>
                <c:pt idx="285">
                  <c:v>15.504</c:v>
                </c:pt>
                <c:pt idx="286">
                  <c:v>15.487</c:v>
                </c:pt>
                <c:pt idx="287">
                  <c:v>15.478</c:v>
                </c:pt>
                <c:pt idx="288">
                  <c:v>15.483000000000001</c:v>
                </c:pt>
                <c:pt idx="289">
                  <c:v>15.564</c:v>
                </c:pt>
                <c:pt idx="290">
                  <c:v>15.494</c:v>
                </c:pt>
                <c:pt idx="291">
                  <c:v>15.483000000000001</c:v>
                </c:pt>
                <c:pt idx="295">
                  <c:v>15.462885999999999</c:v>
                </c:pt>
                <c:pt idx="296">
                  <c:v>15.4815</c:v>
                </c:pt>
                <c:pt idx="297">
                  <c:v>15.502700000000001</c:v>
                </c:pt>
                <c:pt idx="298">
                  <c:v>15.492900000000001</c:v>
                </c:pt>
                <c:pt idx="300">
                  <c:v>15.482200000000001</c:v>
                </c:pt>
                <c:pt idx="301">
                  <c:v>15.4948</c:v>
                </c:pt>
                <c:pt idx="302">
                  <c:v>15.486000000000001</c:v>
                </c:pt>
                <c:pt idx="303">
                  <c:v>15.487399999999999</c:v>
                </c:pt>
                <c:pt idx="304">
                  <c:v>15.486800000000001</c:v>
                </c:pt>
                <c:pt idx="305">
                  <c:v>15.481199999999999</c:v>
                </c:pt>
                <c:pt idx="310">
                  <c:v>15.488</c:v>
                </c:pt>
                <c:pt idx="311">
                  <c:v>15.479200000000001</c:v>
                </c:pt>
                <c:pt idx="315">
                  <c:v>15.4604</c:v>
                </c:pt>
                <c:pt idx="318">
                  <c:v>15.455</c:v>
                </c:pt>
                <c:pt idx="320">
                  <c:v>15.458</c:v>
                </c:pt>
                <c:pt idx="321">
                  <c:v>15.452999999999999</c:v>
                </c:pt>
                <c:pt idx="324">
                  <c:v>15.462</c:v>
                </c:pt>
                <c:pt idx="325">
                  <c:v>15.452</c:v>
                </c:pt>
                <c:pt idx="326">
                  <c:v>15.446999999999999</c:v>
                </c:pt>
                <c:pt idx="328">
                  <c:v>15.463606</c:v>
                </c:pt>
                <c:pt idx="329">
                  <c:v>15.448</c:v>
                </c:pt>
                <c:pt idx="330">
                  <c:v>15.454000000000001</c:v>
                </c:pt>
                <c:pt idx="331">
                  <c:v>15.480646999999999</c:v>
                </c:pt>
                <c:pt idx="332">
                  <c:v>15.476000000000001</c:v>
                </c:pt>
                <c:pt idx="333">
                  <c:v>15.484</c:v>
                </c:pt>
                <c:pt idx="335">
                  <c:v>15.456</c:v>
                </c:pt>
                <c:pt idx="337">
                  <c:v>15.465999999999999</c:v>
                </c:pt>
                <c:pt idx="338">
                  <c:v>15.438000000000001</c:v>
                </c:pt>
                <c:pt idx="339">
                  <c:v>15.414</c:v>
                </c:pt>
                <c:pt idx="340">
                  <c:v>15.436</c:v>
                </c:pt>
                <c:pt idx="341">
                  <c:v>15.423999999999999</c:v>
                </c:pt>
                <c:pt idx="342">
                  <c:v>15.423</c:v>
                </c:pt>
                <c:pt idx="343">
                  <c:v>15.427</c:v>
                </c:pt>
                <c:pt idx="344">
                  <c:v>15.448</c:v>
                </c:pt>
                <c:pt idx="345">
                  <c:v>15.428000000000001</c:v>
                </c:pt>
                <c:pt idx="346">
                  <c:v>15.446999999999999</c:v>
                </c:pt>
                <c:pt idx="347">
                  <c:v>15.436999999999999</c:v>
                </c:pt>
                <c:pt idx="348">
                  <c:v>15.449</c:v>
                </c:pt>
                <c:pt idx="349">
                  <c:v>15.441000000000001</c:v>
                </c:pt>
                <c:pt idx="350">
                  <c:v>15.423</c:v>
                </c:pt>
                <c:pt idx="351">
                  <c:v>15.433999999999999</c:v>
                </c:pt>
                <c:pt idx="352">
                  <c:v>15.428000000000001</c:v>
                </c:pt>
                <c:pt idx="353">
                  <c:v>15.439</c:v>
                </c:pt>
                <c:pt idx="354">
                  <c:v>15.436999999999999</c:v>
                </c:pt>
                <c:pt idx="355">
                  <c:v>15.444000000000001</c:v>
                </c:pt>
                <c:pt idx="356">
                  <c:v>15.433999999999999</c:v>
                </c:pt>
                <c:pt idx="357">
                  <c:v>15.438000000000001</c:v>
                </c:pt>
                <c:pt idx="358">
                  <c:v>15.433999999999999</c:v>
                </c:pt>
                <c:pt idx="359">
                  <c:v>15.43</c:v>
                </c:pt>
                <c:pt idx="360">
                  <c:v>15.446</c:v>
                </c:pt>
                <c:pt idx="361">
                  <c:v>15.452999999999999</c:v>
                </c:pt>
                <c:pt idx="362">
                  <c:v>15.423</c:v>
                </c:pt>
                <c:pt idx="364">
                  <c:v>15.445</c:v>
                </c:pt>
                <c:pt idx="365">
                  <c:v>15.452999999999999</c:v>
                </c:pt>
                <c:pt idx="366">
                  <c:v>15.44533</c:v>
                </c:pt>
                <c:pt idx="367">
                  <c:v>15.440652</c:v>
                </c:pt>
                <c:pt idx="368">
                  <c:v>15.441248999999999</c:v>
                </c:pt>
                <c:pt idx="369">
                  <c:v>15.441829</c:v>
                </c:pt>
                <c:pt idx="370">
                  <c:v>15.441167</c:v>
                </c:pt>
                <c:pt idx="371">
                  <c:v>15.439749000000001</c:v>
                </c:pt>
                <c:pt idx="372">
                  <c:v>15.442442</c:v>
                </c:pt>
                <c:pt idx="373">
                  <c:v>15.436812</c:v>
                </c:pt>
                <c:pt idx="374">
                  <c:v>15.440502</c:v>
                </c:pt>
                <c:pt idx="375">
                  <c:v>15.454625999999999</c:v>
                </c:pt>
                <c:pt idx="376">
                  <c:v>15.436959</c:v>
                </c:pt>
                <c:pt idx="377">
                  <c:v>15.430429999999999</c:v>
                </c:pt>
                <c:pt idx="383">
                  <c:v>15.486000000000001</c:v>
                </c:pt>
                <c:pt idx="384">
                  <c:v>15.484999999999999</c:v>
                </c:pt>
                <c:pt idx="387">
                  <c:v>15.474335999999999</c:v>
                </c:pt>
                <c:pt idx="388">
                  <c:v>15.438000000000001</c:v>
                </c:pt>
                <c:pt idx="391">
                  <c:v>15.469488</c:v>
                </c:pt>
                <c:pt idx="393">
                  <c:v>15.494999999999999</c:v>
                </c:pt>
                <c:pt idx="400">
                  <c:v>15.499000000000001</c:v>
                </c:pt>
                <c:pt idx="401">
                  <c:v>15.541</c:v>
                </c:pt>
                <c:pt idx="402">
                  <c:v>15.349</c:v>
                </c:pt>
                <c:pt idx="403">
                  <c:v>15.462</c:v>
                </c:pt>
                <c:pt idx="404">
                  <c:v>15.430999999999999</c:v>
                </c:pt>
                <c:pt idx="405">
                  <c:v>15.419</c:v>
                </c:pt>
                <c:pt idx="406">
                  <c:v>15.432</c:v>
                </c:pt>
                <c:pt idx="409">
                  <c:v>15.4648</c:v>
                </c:pt>
                <c:pt idx="410">
                  <c:v>15.460100000000001</c:v>
                </c:pt>
                <c:pt idx="411">
                  <c:v>15.4482</c:v>
                </c:pt>
                <c:pt idx="412">
                  <c:v>15.458600000000001</c:v>
                </c:pt>
                <c:pt idx="413">
                  <c:v>15.460599999999999</c:v>
                </c:pt>
                <c:pt idx="414">
                  <c:v>15.468999999999999</c:v>
                </c:pt>
                <c:pt idx="415">
                  <c:v>15.432</c:v>
                </c:pt>
                <c:pt idx="417">
                  <c:v>15.48761</c:v>
                </c:pt>
                <c:pt idx="419">
                  <c:v>15.477499999999999</c:v>
                </c:pt>
                <c:pt idx="422">
                  <c:v>15.4771</c:v>
                </c:pt>
                <c:pt idx="424">
                  <c:v>15.486419</c:v>
                </c:pt>
                <c:pt idx="426">
                  <c:v>15.478199999999999</c:v>
                </c:pt>
                <c:pt idx="429">
                  <c:v>15.482970999999999</c:v>
                </c:pt>
                <c:pt idx="431">
                  <c:v>15.492000000000001</c:v>
                </c:pt>
                <c:pt idx="432">
                  <c:v>15.54</c:v>
                </c:pt>
                <c:pt idx="468">
                  <c:v>15.4696</c:v>
                </c:pt>
                <c:pt idx="469">
                  <c:v>15.475830999999999</c:v>
                </c:pt>
                <c:pt idx="470">
                  <c:v>15.479456000000001</c:v>
                </c:pt>
                <c:pt idx="471">
                  <c:v>15.439</c:v>
                </c:pt>
                <c:pt idx="472">
                  <c:v>15.507999999999999</c:v>
                </c:pt>
                <c:pt idx="476">
                  <c:v>15.462999999999999</c:v>
                </c:pt>
                <c:pt idx="478">
                  <c:v>15.452999999999999</c:v>
                </c:pt>
                <c:pt idx="479">
                  <c:v>15.598000000000001</c:v>
                </c:pt>
                <c:pt idx="480">
                  <c:v>15.468999999999999</c:v>
                </c:pt>
                <c:pt idx="481">
                  <c:v>15.458</c:v>
                </c:pt>
                <c:pt idx="482">
                  <c:v>15.461600000000001</c:v>
                </c:pt>
                <c:pt idx="483">
                  <c:v>15.449</c:v>
                </c:pt>
                <c:pt idx="484">
                  <c:v>15.460699999999999</c:v>
                </c:pt>
                <c:pt idx="485">
                  <c:v>15.4621</c:v>
                </c:pt>
                <c:pt idx="486">
                  <c:v>15.4626</c:v>
                </c:pt>
                <c:pt idx="487">
                  <c:v>15.461499999999999</c:v>
                </c:pt>
                <c:pt idx="488">
                  <c:v>15.4587</c:v>
                </c:pt>
                <c:pt idx="489">
                  <c:v>15.4581</c:v>
                </c:pt>
                <c:pt idx="490">
                  <c:v>15.4613</c:v>
                </c:pt>
                <c:pt idx="491">
                  <c:v>15.4482</c:v>
                </c:pt>
                <c:pt idx="492">
                  <c:v>15.457700000000001</c:v>
                </c:pt>
                <c:pt idx="493">
                  <c:v>15.4718</c:v>
                </c:pt>
                <c:pt idx="494">
                  <c:v>15.463200000000001</c:v>
                </c:pt>
                <c:pt idx="495">
                  <c:v>15.4497</c:v>
                </c:pt>
                <c:pt idx="497">
                  <c:v>15.451000000000001</c:v>
                </c:pt>
                <c:pt idx="498">
                  <c:v>15.459</c:v>
                </c:pt>
                <c:pt idx="499">
                  <c:v>15.48</c:v>
                </c:pt>
                <c:pt idx="500">
                  <c:v>15.47</c:v>
                </c:pt>
                <c:pt idx="501">
                  <c:v>15.473599999999999</c:v>
                </c:pt>
                <c:pt idx="502">
                  <c:v>15.471</c:v>
                </c:pt>
                <c:pt idx="503">
                  <c:v>15.478</c:v>
                </c:pt>
                <c:pt idx="504">
                  <c:v>15.472200000000001</c:v>
                </c:pt>
                <c:pt idx="505">
                  <c:v>15.475</c:v>
                </c:pt>
                <c:pt idx="506">
                  <c:v>15.472</c:v>
                </c:pt>
                <c:pt idx="507">
                  <c:v>15.468999999999999</c:v>
                </c:pt>
                <c:pt idx="508">
                  <c:v>15.492000000000001</c:v>
                </c:pt>
                <c:pt idx="509">
                  <c:v>15.456</c:v>
                </c:pt>
                <c:pt idx="510">
                  <c:v>15.46</c:v>
                </c:pt>
                <c:pt idx="514">
                  <c:v>15.452</c:v>
                </c:pt>
                <c:pt idx="515">
                  <c:v>15.472</c:v>
                </c:pt>
                <c:pt idx="516">
                  <c:v>15.471</c:v>
                </c:pt>
                <c:pt idx="517">
                  <c:v>15.4727</c:v>
                </c:pt>
                <c:pt idx="520">
                  <c:v>15.486000000000001</c:v>
                </c:pt>
                <c:pt idx="521">
                  <c:v>15.477</c:v>
                </c:pt>
                <c:pt idx="522">
                  <c:v>15.473000000000001</c:v>
                </c:pt>
                <c:pt idx="523">
                  <c:v>15.477</c:v>
                </c:pt>
                <c:pt idx="524">
                  <c:v>15.487</c:v>
                </c:pt>
                <c:pt idx="525">
                  <c:v>15.450808</c:v>
                </c:pt>
                <c:pt idx="527">
                  <c:v>15.4673</c:v>
                </c:pt>
                <c:pt idx="528">
                  <c:v>15.4701</c:v>
                </c:pt>
                <c:pt idx="529">
                  <c:v>15.459199999999999</c:v>
                </c:pt>
                <c:pt idx="530">
                  <c:v>15.458</c:v>
                </c:pt>
                <c:pt idx="531">
                  <c:v>15.468299999999999</c:v>
                </c:pt>
                <c:pt idx="532">
                  <c:v>15.4498</c:v>
                </c:pt>
                <c:pt idx="533">
                  <c:v>15.464700000000001</c:v>
                </c:pt>
                <c:pt idx="534">
                  <c:v>15.459099999999999</c:v>
                </c:pt>
                <c:pt idx="535">
                  <c:v>15.4635</c:v>
                </c:pt>
                <c:pt idx="536">
                  <c:v>15.464399999999999</c:v>
                </c:pt>
                <c:pt idx="537">
                  <c:v>15.4575</c:v>
                </c:pt>
                <c:pt idx="538">
                  <c:v>15.4605</c:v>
                </c:pt>
                <c:pt idx="539">
                  <c:v>15.4603</c:v>
                </c:pt>
                <c:pt idx="540">
                  <c:v>15.4666</c:v>
                </c:pt>
                <c:pt idx="541">
                  <c:v>15.481199999999999</c:v>
                </c:pt>
                <c:pt idx="542">
                  <c:v>15.456099999999999</c:v>
                </c:pt>
                <c:pt idx="543">
                  <c:v>15.464700000000001</c:v>
                </c:pt>
                <c:pt idx="544">
                  <c:v>15.4765</c:v>
                </c:pt>
                <c:pt idx="545">
                  <c:v>15.4564</c:v>
                </c:pt>
                <c:pt idx="546">
                  <c:v>15.474399999999999</c:v>
                </c:pt>
                <c:pt idx="547">
                  <c:v>15.4854</c:v>
                </c:pt>
                <c:pt idx="548">
                  <c:v>15.488200000000001</c:v>
                </c:pt>
                <c:pt idx="549">
                  <c:v>15.4864</c:v>
                </c:pt>
                <c:pt idx="550">
                  <c:v>15.485300000000001</c:v>
                </c:pt>
                <c:pt idx="551">
                  <c:v>15.4871</c:v>
                </c:pt>
                <c:pt idx="552">
                  <c:v>15.4876</c:v>
                </c:pt>
                <c:pt idx="553">
                  <c:v>15.4887</c:v>
                </c:pt>
                <c:pt idx="554">
                  <c:v>15.4985</c:v>
                </c:pt>
                <c:pt idx="555">
                  <c:v>15.488099999999999</c:v>
                </c:pt>
                <c:pt idx="556">
                  <c:v>15.490600000000001</c:v>
                </c:pt>
                <c:pt idx="557">
                  <c:v>15.478</c:v>
                </c:pt>
                <c:pt idx="558">
                  <c:v>15.4803</c:v>
                </c:pt>
                <c:pt idx="559">
                  <c:v>15.491099999999999</c:v>
                </c:pt>
                <c:pt idx="560">
                  <c:v>15.489699999999999</c:v>
                </c:pt>
                <c:pt idx="561">
                  <c:v>15.4941</c:v>
                </c:pt>
                <c:pt idx="562">
                  <c:v>15.488</c:v>
                </c:pt>
                <c:pt idx="563">
                  <c:v>15.4947</c:v>
                </c:pt>
                <c:pt idx="564">
                  <c:v>15.4969</c:v>
                </c:pt>
                <c:pt idx="565">
                  <c:v>15.4938</c:v>
                </c:pt>
                <c:pt idx="566">
                  <c:v>15.4869</c:v>
                </c:pt>
                <c:pt idx="567">
                  <c:v>15.488899999999999</c:v>
                </c:pt>
                <c:pt idx="568">
                  <c:v>15.4894</c:v>
                </c:pt>
                <c:pt idx="569">
                  <c:v>15.4984</c:v>
                </c:pt>
                <c:pt idx="570">
                  <c:v>15.4933</c:v>
                </c:pt>
                <c:pt idx="571">
                  <c:v>15.4733</c:v>
                </c:pt>
                <c:pt idx="572">
                  <c:v>15.4733</c:v>
                </c:pt>
                <c:pt idx="573">
                  <c:v>15.472899999999999</c:v>
                </c:pt>
                <c:pt idx="574">
                  <c:v>15.485900000000001</c:v>
                </c:pt>
                <c:pt idx="575">
                  <c:v>15.488300000000001</c:v>
                </c:pt>
                <c:pt idx="576">
                  <c:v>15.4838</c:v>
                </c:pt>
                <c:pt idx="577">
                  <c:v>15.488300000000001</c:v>
                </c:pt>
                <c:pt idx="578">
                  <c:v>15.4854</c:v>
                </c:pt>
                <c:pt idx="579">
                  <c:v>15.488099999999999</c:v>
                </c:pt>
                <c:pt idx="580">
                  <c:v>15.4871</c:v>
                </c:pt>
                <c:pt idx="581">
                  <c:v>15.4894</c:v>
                </c:pt>
                <c:pt idx="582">
                  <c:v>15.4879</c:v>
                </c:pt>
                <c:pt idx="583">
                  <c:v>15.487399999999999</c:v>
                </c:pt>
                <c:pt idx="584">
                  <c:v>15.485900000000001</c:v>
                </c:pt>
                <c:pt idx="585">
                  <c:v>15.504200000000001</c:v>
                </c:pt>
                <c:pt idx="586">
                  <c:v>15.487</c:v>
                </c:pt>
                <c:pt idx="587">
                  <c:v>15.4947</c:v>
                </c:pt>
                <c:pt idx="588">
                  <c:v>15.4846</c:v>
                </c:pt>
                <c:pt idx="589">
                  <c:v>15.4917</c:v>
                </c:pt>
                <c:pt idx="590">
                  <c:v>15.487299999999999</c:v>
                </c:pt>
                <c:pt idx="591">
                  <c:v>15.4992</c:v>
                </c:pt>
                <c:pt idx="592">
                  <c:v>15.479900000000001</c:v>
                </c:pt>
                <c:pt idx="593">
                  <c:v>15.480600000000001</c:v>
                </c:pt>
                <c:pt idx="594">
                  <c:v>15.4801</c:v>
                </c:pt>
                <c:pt idx="595">
                  <c:v>15.4818</c:v>
                </c:pt>
                <c:pt idx="596">
                  <c:v>15.4739</c:v>
                </c:pt>
                <c:pt idx="597">
                  <c:v>15.486700000000001</c:v>
                </c:pt>
                <c:pt idx="598">
                  <c:v>15.483599999999999</c:v>
                </c:pt>
                <c:pt idx="599">
                  <c:v>15.4825</c:v>
                </c:pt>
                <c:pt idx="600">
                  <c:v>15.4788</c:v>
                </c:pt>
                <c:pt idx="601">
                  <c:v>15.480499999999999</c:v>
                </c:pt>
                <c:pt idx="602">
                  <c:v>15.4841</c:v>
                </c:pt>
                <c:pt idx="603">
                  <c:v>15.4778</c:v>
                </c:pt>
                <c:pt idx="605">
                  <c:v>15.4688</c:v>
                </c:pt>
                <c:pt idx="607">
                  <c:v>15.485099999999999</c:v>
                </c:pt>
                <c:pt idx="608">
                  <c:v>15.486700000000001</c:v>
                </c:pt>
                <c:pt idx="609">
                  <c:v>15.490500000000001</c:v>
                </c:pt>
                <c:pt idx="610">
                  <c:v>15.4773</c:v>
                </c:pt>
                <c:pt idx="611">
                  <c:v>15.4908</c:v>
                </c:pt>
                <c:pt idx="612">
                  <c:v>15.479699999999999</c:v>
                </c:pt>
                <c:pt idx="613">
                  <c:v>15.4871</c:v>
                </c:pt>
                <c:pt idx="614">
                  <c:v>15.4984</c:v>
                </c:pt>
                <c:pt idx="615">
                  <c:v>15.494300000000001</c:v>
                </c:pt>
                <c:pt idx="616">
                  <c:v>15.483599999999999</c:v>
                </c:pt>
                <c:pt idx="617">
                  <c:v>15.4923</c:v>
                </c:pt>
                <c:pt idx="618">
                  <c:v>15.4773</c:v>
                </c:pt>
                <c:pt idx="619">
                  <c:v>15.497999999999999</c:v>
                </c:pt>
                <c:pt idx="620">
                  <c:v>15.5518</c:v>
                </c:pt>
                <c:pt idx="621">
                  <c:v>15.488899999999999</c:v>
                </c:pt>
                <c:pt idx="622">
                  <c:v>15.495100000000001</c:v>
                </c:pt>
                <c:pt idx="624">
                  <c:v>15.4892</c:v>
                </c:pt>
                <c:pt idx="625">
                  <c:v>15.481299999999999</c:v>
                </c:pt>
                <c:pt idx="626">
                  <c:v>15.483599999999999</c:v>
                </c:pt>
                <c:pt idx="627">
                  <c:v>15.488799999999999</c:v>
                </c:pt>
                <c:pt idx="628">
                  <c:v>15.4986</c:v>
                </c:pt>
                <c:pt idx="629">
                  <c:v>15.490500000000001</c:v>
                </c:pt>
                <c:pt idx="630">
                  <c:v>15.494</c:v>
                </c:pt>
                <c:pt idx="631">
                  <c:v>15.4892</c:v>
                </c:pt>
                <c:pt idx="632">
                  <c:v>15.488899999999999</c:v>
                </c:pt>
                <c:pt idx="633">
                  <c:v>15.4963</c:v>
                </c:pt>
                <c:pt idx="634">
                  <c:v>15.488099999999999</c:v>
                </c:pt>
                <c:pt idx="635">
                  <c:v>15.4909</c:v>
                </c:pt>
                <c:pt idx="636">
                  <c:v>15.4765</c:v>
                </c:pt>
                <c:pt idx="637">
                  <c:v>15.483599999999999</c:v>
                </c:pt>
                <c:pt idx="638">
                  <c:v>15.4777</c:v>
                </c:pt>
                <c:pt idx="639">
                  <c:v>15.4864</c:v>
                </c:pt>
                <c:pt idx="641">
                  <c:v>15.4847</c:v>
                </c:pt>
                <c:pt idx="642">
                  <c:v>15.4793</c:v>
                </c:pt>
                <c:pt idx="643">
                  <c:v>15.4918</c:v>
                </c:pt>
                <c:pt idx="644">
                  <c:v>15.4809</c:v>
                </c:pt>
                <c:pt idx="645">
                  <c:v>15.482100000000001</c:v>
                </c:pt>
                <c:pt idx="646">
                  <c:v>15.488799999999999</c:v>
                </c:pt>
                <c:pt idx="647">
                  <c:v>15.479200000000001</c:v>
                </c:pt>
                <c:pt idx="648">
                  <c:v>15.5007</c:v>
                </c:pt>
                <c:pt idx="649">
                  <c:v>15.476100000000001</c:v>
                </c:pt>
                <c:pt idx="650">
                  <c:v>15.4857</c:v>
                </c:pt>
                <c:pt idx="651">
                  <c:v>15.4893</c:v>
                </c:pt>
                <c:pt idx="652">
                  <c:v>15.480499999999999</c:v>
                </c:pt>
                <c:pt idx="653">
                  <c:v>15.4808</c:v>
                </c:pt>
                <c:pt idx="654">
                  <c:v>15.4839</c:v>
                </c:pt>
                <c:pt idx="655">
                  <c:v>15.477499999999999</c:v>
                </c:pt>
                <c:pt idx="656">
                  <c:v>15.4809</c:v>
                </c:pt>
                <c:pt idx="657">
                  <c:v>15.4773</c:v>
                </c:pt>
                <c:pt idx="658">
                  <c:v>15.47</c:v>
                </c:pt>
                <c:pt idx="659">
                  <c:v>15.471500000000001</c:v>
                </c:pt>
                <c:pt idx="660">
                  <c:v>15.4846</c:v>
                </c:pt>
                <c:pt idx="661">
                  <c:v>15.474600000000001</c:v>
                </c:pt>
                <c:pt idx="662">
                  <c:v>15.4697</c:v>
                </c:pt>
                <c:pt idx="663">
                  <c:v>15.4703</c:v>
                </c:pt>
                <c:pt idx="665">
                  <c:v>15.474299999999999</c:v>
                </c:pt>
                <c:pt idx="667">
                  <c:v>15.474399999999999</c:v>
                </c:pt>
                <c:pt idx="668">
                  <c:v>15.4758</c:v>
                </c:pt>
                <c:pt idx="669">
                  <c:v>15.497999999999999</c:v>
                </c:pt>
                <c:pt idx="670">
                  <c:v>15.491199999999999</c:v>
                </c:pt>
                <c:pt idx="671">
                  <c:v>15.4816</c:v>
                </c:pt>
                <c:pt idx="684">
                  <c:v>15.4825</c:v>
                </c:pt>
                <c:pt idx="685">
                  <c:v>15.477399999999999</c:v>
                </c:pt>
                <c:pt idx="686">
                  <c:v>15.488799999999999</c:v>
                </c:pt>
                <c:pt idx="687">
                  <c:v>15.4849</c:v>
                </c:pt>
                <c:pt idx="688">
                  <c:v>15.4794</c:v>
                </c:pt>
                <c:pt idx="689">
                  <c:v>15.4863</c:v>
                </c:pt>
                <c:pt idx="690">
                  <c:v>15.4834</c:v>
                </c:pt>
                <c:pt idx="691">
                  <c:v>15.4779</c:v>
                </c:pt>
                <c:pt idx="692">
                  <c:v>15.4832</c:v>
                </c:pt>
                <c:pt idx="693">
                  <c:v>15.474600000000001</c:v>
                </c:pt>
                <c:pt idx="699">
                  <c:v>15.462999999999999</c:v>
                </c:pt>
                <c:pt idx="700">
                  <c:v>15.472</c:v>
                </c:pt>
                <c:pt idx="701">
                  <c:v>15.472799999999999</c:v>
                </c:pt>
                <c:pt idx="702">
                  <c:v>15.4893</c:v>
                </c:pt>
                <c:pt idx="703">
                  <c:v>15.4832</c:v>
                </c:pt>
                <c:pt idx="704">
                  <c:v>15.478</c:v>
                </c:pt>
                <c:pt idx="705">
                  <c:v>15.461</c:v>
                </c:pt>
                <c:pt idx="706">
                  <c:v>15.475300000000001</c:v>
                </c:pt>
                <c:pt idx="707">
                  <c:v>15.4755</c:v>
                </c:pt>
                <c:pt idx="708">
                  <c:v>15.477600000000001</c:v>
                </c:pt>
                <c:pt idx="709">
                  <c:v>15.475</c:v>
                </c:pt>
                <c:pt idx="710">
                  <c:v>15.476699999999999</c:v>
                </c:pt>
                <c:pt idx="712">
                  <c:v>15.465999999999999</c:v>
                </c:pt>
                <c:pt idx="715">
                  <c:v>15.49</c:v>
                </c:pt>
                <c:pt idx="716">
                  <c:v>15.482200000000001</c:v>
                </c:pt>
                <c:pt idx="718">
                  <c:v>15.4826</c:v>
                </c:pt>
                <c:pt idx="719">
                  <c:v>15.4802</c:v>
                </c:pt>
                <c:pt idx="720">
                  <c:v>15.477</c:v>
                </c:pt>
                <c:pt idx="721">
                  <c:v>15.475300000000001</c:v>
                </c:pt>
                <c:pt idx="722">
                  <c:v>15.475300000000001</c:v>
                </c:pt>
                <c:pt idx="724">
                  <c:v>15.4763</c:v>
                </c:pt>
                <c:pt idx="725">
                  <c:v>15.4732</c:v>
                </c:pt>
                <c:pt idx="726">
                  <c:v>15.4603</c:v>
                </c:pt>
                <c:pt idx="727">
                  <c:v>15.4824</c:v>
                </c:pt>
                <c:pt idx="728">
                  <c:v>15.462</c:v>
                </c:pt>
                <c:pt idx="729">
                  <c:v>15.485200000000001</c:v>
                </c:pt>
                <c:pt idx="730">
                  <c:v>15.485099999999999</c:v>
                </c:pt>
                <c:pt idx="731">
                  <c:v>15.491199999999999</c:v>
                </c:pt>
                <c:pt idx="732">
                  <c:v>15.468999999999999</c:v>
                </c:pt>
                <c:pt idx="733">
                  <c:v>15.4756</c:v>
                </c:pt>
                <c:pt idx="734">
                  <c:v>15.4831</c:v>
                </c:pt>
                <c:pt idx="735">
                  <c:v>15.478</c:v>
                </c:pt>
                <c:pt idx="736">
                  <c:v>15.4801</c:v>
                </c:pt>
                <c:pt idx="737">
                  <c:v>15.4826</c:v>
                </c:pt>
                <c:pt idx="738">
                  <c:v>15.4815</c:v>
                </c:pt>
                <c:pt idx="739">
                  <c:v>15.452999999999999</c:v>
                </c:pt>
                <c:pt idx="740">
                  <c:v>15.445</c:v>
                </c:pt>
                <c:pt idx="741">
                  <c:v>15.446</c:v>
                </c:pt>
                <c:pt idx="742">
                  <c:v>15.4878</c:v>
                </c:pt>
                <c:pt idx="743">
                  <c:v>15.4869</c:v>
                </c:pt>
                <c:pt idx="744">
                  <c:v>15.465999999999999</c:v>
                </c:pt>
                <c:pt idx="745">
                  <c:v>15.465999999999999</c:v>
                </c:pt>
                <c:pt idx="746">
                  <c:v>15.427</c:v>
                </c:pt>
                <c:pt idx="747">
                  <c:v>15.4892</c:v>
                </c:pt>
                <c:pt idx="748">
                  <c:v>15.45</c:v>
                </c:pt>
                <c:pt idx="749">
                  <c:v>15.472300000000001</c:v>
                </c:pt>
                <c:pt idx="750">
                  <c:v>15.493</c:v>
                </c:pt>
                <c:pt idx="751">
                  <c:v>15.477</c:v>
                </c:pt>
                <c:pt idx="752">
                  <c:v>15.483700000000001</c:v>
                </c:pt>
                <c:pt idx="753">
                  <c:v>15.512</c:v>
                </c:pt>
                <c:pt idx="754">
                  <c:v>15.464</c:v>
                </c:pt>
                <c:pt idx="755">
                  <c:v>15.500299999999999</c:v>
                </c:pt>
                <c:pt idx="756">
                  <c:v>15.489000000000001</c:v>
                </c:pt>
                <c:pt idx="757">
                  <c:v>15.483000000000001</c:v>
                </c:pt>
                <c:pt idx="759">
                  <c:v>15.492900000000001</c:v>
                </c:pt>
                <c:pt idx="762">
                  <c:v>15.47</c:v>
                </c:pt>
                <c:pt idx="764">
                  <c:v>15.472</c:v>
                </c:pt>
                <c:pt idx="765">
                  <c:v>15.430999999999999</c:v>
                </c:pt>
                <c:pt idx="766">
                  <c:v>15.476000000000001</c:v>
                </c:pt>
                <c:pt idx="769">
                  <c:v>15.5032</c:v>
                </c:pt>
                <c:pt idx="770">
                  <c:v>15.465</c:v>
                </c:pt>
                <c:pt idx="771">
                  <c:v>15.468999999999999</c:v>
                </c:pt>
                <c:pt idx="772">
                  <c:v>15.487</c:v>
                </c:pt>
                <c:pt idx="773">
                  <c:v>15.481999999999999</c:v>
                </c:pt>
                <c:pt idx="779">
                  <c:v>15.457000000000001</c:v>
                </c:pt>
                <c:pt idx="784">
                  <c:v>15.478999999999999</c:v>
                </c:pt>
                <c:pt idx="786">
                  <c:v>15.481999999999999</c:v>
                </c:pt>
                <c:pt idx="788">
                  <c:v>15.464</c:v>
                </c:pt>
                <c:pt idx="789">
                  <c:v>15.462</c:v>
                </c:pt>
                <c:pt idx="790">
                  <c:v>15.462999999999999</c:v>
                </c:pt>
                <c:pt idx="793">
                  <c:v>15.462999999999999</c:v>
                </c:pt>
                <c:pt idx="795">
                  <c:v>15.476000000000001</c:v>
                </c:pt>
                <c:pt idx="800">
                  <c:v>15.495699999999999</c:v>
                </c:pt>
                <c:pt idx="801">
                  <c:v>15.472099999999999</c:v>
                </c:pt>
                <c:pt idx="802">
                  <c:v>15.4724</c:v>
                </c:pt>
                <c:pt idx="803">
                  <c:v>15.4498</c:v>
                </c:pt>
                <c:pt idx="804">
                  <c:v>15.455</c:v>
                </c:pt>
                <c:pt idx="805">
                  <c:v>15.454700000000001</c:v>
                </c:pt>
                <c:pt idx="806">
                  <c:v>15.4565</c:v>
                </c:pt>
                <c:pt idx="807">
                  <c:v>15.4572</c:v>
                </c:pt>
                <c:pt idx="808">
                  <c:v>15.4482</c:v>
                </c:pt>
                <c:pt idx="809">
                  <c:v>15.453900000000001</c:v>
                </c:pt>
                <c:pt idx="810">
                  <c:v>15.4581</c:v>
                </c:pt>
                <c:pt idx="811">
                  <c:v>15.461399999999999</c:v>
                </c:pt>
                <c:pt idx="812">
                  <c:v>15.4505</c:v>
                </c:pt>
                <c:pt idx="813">
                  <c:v>15.454000000000001</c:v>
                </c:pt>
                <c:pt idx="814">
                  <c:v>15.454499999999999</c:v>
                </c:pt>
                <c:pt idx="815">
                  <c:v>15.4537</c:v>
                </c:pt>
                <c:pt idx="816">
                  <c:v>15.4556</c:v>
                </c:pt>
                <c:pt idx="817">
                  <c:v>15.4489</c:v>
                </c:pt>
                <c:pt idx="818">
                  <c:v>15.4534</c:v>
                </c:pt>
                <c:pt idx="819">
                  <c:v>15.450799999999999</c:v>
                </c:pt>
                <c:pt idx="820">
                  <c:v>15.450200000000001</c:v>
                </c:pt>
                <c:pt idx="821">
                  <c:v>15.4483</c:v>
                </c:pt>
                <c:pt idx="822">
                  <c:v>15.453099999999999</c:v>
                </c:pt>
                <c:pt idx="823">
                  <c:v>15.4533</c:v>
                </c:pt>
                <c:pt idx="824">
                  <c:v>15.4505</c:v>
                </c:pt>
                <c:pt idx="825">
                  <c:v>15.452999999999999</c:v>
                </c:pt>
                <c:pt idx="826">
                  <c:v>15.448</c:v>
                </c:pt>
                <c:pt idx="827">
                  <c:v>15.4482</c:v>
                </c:pt>
                <c:pt idx="828">
                  <c:v>15.4467</c:v>
                </c:pt>
                <c:pt idx="829">
                  <c:v>15.4428</c:v>
                </c:pt>
                <c:pt idx="833">
                  <c:v>15.455844000000001</c:v>
                </c:pt>
                <c:pt idx="834">
                  <c:v>15.4475</c:v>
                </c:pt>
                <c:pt idx="835">
                  <c:v>15.465299999999999</c:v>
                </c:pt>
                <c:pt idx="836">
                  <c:v>15.4588</c:v>
                </c:pt>
                <c:pt idx="837">
                  <c:v>15.4651</c:v>
                </c:pt>
                <c:pt idx="838">
                  <c:v>15.4603</c:v>
                </c:pt>
                <c:pt idx="839">
                  <c:v>15.464399999999999</c:v>
                </c:pt>
                <c:pt idx="840">
                  <c:v>15.4512</c:v>
                </c:pt>
                <c:pt idx="841">
                  <c:v>15.489000000000001</c:v>
                </c:pt>
                <c:pt idx="842">
                  <c:v>15.503</c:v>
                </c:pt>
                <c:pt idx="843">
                  <c:v>15.474</c:v>
                </c:pt>
                <c:pt idx="844">
                  <c:v>15.491400000000001</c:v>
                </c:pt>
                <c:pt idx="845">
                  <c:v>15.492000000000001</c:v>
                </c:pt>
                <c:pt idx="846">
                  <c:v>15.468999999999999</c:v>
                </c:pt>
                <c:pt idx="847">
                  <c:v>15.487</c:v>
                </c:pt>
                <c:pt idx="848">
                  <c:v>15.446999999999999</c:v>
                </c:pt>
                <c:pt idx="849">
                  <c:v>15.456</c:v>
                </c:pt>
                <c:pt idx="850">
                  <c:v>15.452999999999999</c:v>
                </c:pt>
                <c:pt idx="851">
                  <c:v>15.442</c:v>
                </c:pt>
                <c:pt idx="852">
                  <c:v>15.47</c:v>
                </c:pt>
                <c:pt idx="853">
                  <c:v>15.484999999999999</c:v>
                </c:pt>
                <c:pt idx="854">
                  <c:v>15.464</c:v>
                </c:pt>
                <c:pt idx="855">
                  <c:v>15.473599999999999</c:v>
                </c:pt>
                <c:pt idx="856">
                  <c:v>15.465</c:v>
                </c:pt>
                <c:pt idx="857">
                  <c:v>15.459</c:v>
                </c:pt>
                <c:pt idx="858">
                  <c:v>15.434900000000001</c:v>
                </c:pt>
                <c:pt idx="859">
                  <c:v>15.47</c:v>
                </c:pt>
                <c:pt idx="860">
                  <c:v>15.462300000000001</c:v>
                </c:pt>
                <c:pt idx="861">
                  <c:v>15.464600000000001</c:v>
                </c:pt>
                <c:pt idx="862">
                  <c:v>15.473100000000001</c:v>
                </c:pt>
                <c:pt idx="868">
                  <c:v>15.458</c:v>
                </c:pt>
                <c:pt idx="870">
                  <c:v>15.444000000000001</c:v>
                </c:pt>
                <c:pt idx="873">
                  <c:v>15.47</c:v>
                </c:pt>
                <c:pt idx="879">
                  <c:v>15.476000000000001</c:v>
                </c:pt>
                <c:pt idx="880">
                  <c:v>15.474</c:v>
                </c:pt>
                <c:pt idx="881">
                  <c:v>15.493</c:v>
                </c:pt>
                <c:pt idx="882">
                  <c:v>15.497999999999999</c:v>
                </c:pt>
                <c:pt idx="883">
                  <c:v>15.481</c:v>
                </c:pt>
                <c:pt idx="884">
                  <c:v>15.473000000000001</c:v>
                </c:pt>
                <c:pt idx="885">
                  <c:v>15.494</c:v>
                </c:pt>
                <c:pt idx="886">
                  <c:v>15.484</c:v>
                </c:pt>
                <c:pt idx="887">
                  <c:v>15.484</c:v>
                </c:pt>
                <c:pt idx="888">
                  <c:v>15.478999999999999</c:v>
                </c:pt>
                <c:pt idx="889">
                  <c:v>15.477</c:v>
                </c:pt>
                <c:pt idx="890">
                  <c:v>15.5</c:v>
                </c:pt>
                <c:pt idx="891">
                  <c:v>15.478999999999999</c:v>
                </c:pt>
                <c:pt idx="892">
                  <c:v>15.484</c:v>
                </c:pt>
                <c:pt idx="893">
                  <c:v>15.48</c:v>
                </c:pt>
                <c:pt idx="894">
                  <c:v>15.476800000000001</c:v>
                </c:pt>
                <c:pt idx="895">
                  <c:v>15.483700000000001</c:v>
                </c:pt>
                <c:pt idx="896">
                  <c:v>15.4879</c:v>
                </c:pt>
                <c:pt idx="897">
                  <c:v>15.4678</c:v>
                </c:pt>
                <c:pt idx="898">
                  <c:v>15.489000000000001</c:v>
                </c:pt>
                <c:pt idx="899">
                  <c:v>15.475300000000001</c:v>
                </c:pt>
                <c:pt idx="900">
                  <c:v>15.464700000000001</c:v>
                </c:pt>
                <c:pt idx="901">
                  <c:v>15.498900000000001</c:v>
                </c:pt>
                <c:pt idx="902">
                  <c:v>15.4856</c:v>
                </c:pt>
                <c:pt idx="903">
                  <c:v>15.479799999999999</c:v>
                </c:pt>
                <c:pt idx="904">
                  <c:v>15.4787</c:v>
                </c:pt>
                <c:pt idx="905">
                  <c:v>15.494</c:v>
                </c:pt>
                <c:pt idx="906">
                  <c:v>15.4733</c:v>
                </c:pt>
                <c:pt idx="907">
                  <c:v>15.4627</c:v>
                </c:pt>
                <c:pt idx="909">
                  <c:v>15.4777</c:v>
                </c:pt>
                <c:pt idx="910">
                  <c:v>15.473800000000001</c:v>
                </c:pt>
                <c:pt idx="911">
                  <c:v>15.433</c:v>
                </c:pt>
                <c:pt idx="912">
                  <c:v>15.444000000000001</c:v>
                </c:pt>
                <c:pt idx="913">
                  <c:v>15.516</c:v>
                </c:pt>
                <c:pt idx="914">
                  <c:v>15.454000000000001</c:v>
                </c:pt>
                <c:pt idx="915">
                  <c:v>15.44</c:v>
                </c:pt>
                <c:pt idx="916">
                  <c:v>15.461</c:v>
                </c:pt>
                <c:pt idx="917">
                  <c:v>15.513999999999999</c:v>
                </c:pt>
                <c:pt idx="918">
                  <c:v>15.458</c:v>
                </c:pt>
                <c:pt idx="920">
                  <c:v>15.45</c:v>
                </c:pt>
                <c:pt idx="921">
                  <c:v>15.456799999999999</c:v>
                </c:pt>
                <c:pt idx="922">
                  <c:v>15.461499999999999</c:v>
                </c:pt>
                <c:pt idx="923">
                  <c:v>15.46</c:v>
                </c:pt>
                <c:pt idx="925">
                  <c:v>15.459199999999999</c:v>
                </c:pt>
                <c:pt idx="926">
                  <c:v>15.456300000000001</c:v>
                </c:pt>
                <c:pt idx="927">
                  <c:v>15.45</c:v>
                </c:pt>
                <c:pt idx="928">
                  <c:v>15.44</c:v>
                </c:pt>
                <c:pt idx="929">
                  <c:v>15.458600000000001</c:v>
                </c:pt>
                <c:pt idx="930">
                  <c:v>15.44</c:v>
                </c:pt>
                <c:pt idx="931">
                  <c:v>15.465199999999999</c:v>
                </c:pt>
                <c:pt idx="932">
                  <c:v>15.462300000000001</c:v>
                </c:pt>
                <c:pt idx="933">
                  <c:v>15.4566</c:v>
                </c:pt>
                <c:pt idx="934">
                  <c:v>15.460900000000001</c:v>
                </c:pt>
                <c:pt idx="935">
                  <c:v>15.461600000000001</c:v>
                </c:pt>
                <c:pt idx="936">
                  <c:v>15.460800000000001</c:v>
                </c:pt>
                <c:pt idx="937">
                  <c:v>15.44</c:v>
                </c:pt>
                <c:pt idx="938">
                  <c:v>15.45</c:v>
                </c:pt>
                <c:pt idx="940">
                  <c:v>15.478899999999999</c:v>
                </c:pt>
                <c:pt idx="942">
                  <c:v>15.4856</c:v>
                </c:pt>
                <c:pt idx="943">
                  <c:v>15.491</c:v>
                </c:pt>
                <c:pt idx="944">
                  <c:v>15.472</c:v>
                </c:pt>
                <c:pt idx="945">
                  <c:v>15.4854</c:v>
                </c:pt>
                <c:pt idx="946">
                  <c:v>15.482100000000001</c:v>
                </c:pt>
                <c:pt idx="947">
                  <c:v>15.4777</c:v>
                </c:pt>
                <c:pt idx="948">
                  <c:v>15.479799999999999</c:v>
                </c:pt>
                <c:pt idx="949">
                  <c:v>15.489599999999999</c:v>
                </c:pt>
                <c:pt idx="952">
                  <c:v>15.478199999999999</c:v>
                </c:pt>
                <c:pt idx="953">
                  <c:v>15.4816</c:v>
                </c:pt>
                <c:pt idx="954">
                  <c:v>15.496499999999999</c:v>
                </c:pt>
                <c:pt idx="955">
                  <c:v>15.494199999999999</c:v>
                </c:pt>
                <c:pt idx="956">
                  <c:v>15.484</c:v>
                </c:pt>
                <c:pt idx="957">
                  <c:v>15.450200000000001</c:v>
                </c:pt>
                <c:pt idx="958">
                  <c:v>15.460100000000001</c:v>
                </c:pt>
                <c:pt idx="959">
                  <c:v>15.450100000000001</c:v>
                </c:pt>
                <c:pt idx="960">
                  <c:v>15.4496</c:v>
                </c:pt>
                <c:pt idx="963">
                  <c:v>15.467000000000001</c:v>
                </c:pt>
                <c:pt idx="964">
                  <c:v>15.48</c:v>
                </c:pt>
                <c:pt idx="965">
                  <c:v>15.477</c:v>
                </c:pt>
                <c:pt idx="966">
                  <c:v>15.468999999999999</c:v>
                </c:pt>
                <c:pt idx="967">
                  <c:v>15.464</c:v>
                </c:pt>
                <c:pt idx="968">
                  <c:v>15.4726</c:v>
                </c:pt>
                <c:pt idx="969">
                  <c:v>15.4712</c:v>
                </c:pt>
                <c:pt idx="970">
                  <c:v>15.4704</c:v>
                </c:pt>
                <c:pt idx="971">
                  <c:v>15.472099999999999</c:v>
                </c:pt>
                <c:pt idx="972">
                  <c:v>15.4719</c:v>
                </c:pt>
                <c:pt idx="973">
                  <c:v>15.470700000000001</c:v>
                </c:pt>
                <c:pt idx="974">
                  <c:v>15.4726</c:v>
                </c:pt>
                <c:pt idx="975">
                  <c:v>15.4719</c:v>
                </c:pt>
                <c:pt idx="976">
                  <c:v>15.4716</c:v>
                </c:pt>
                <c:pt idx="977">
                  <c:v>15.4735</c:v>
                </c:pt>
                <c:pt idx="978">
                  <c:v>15.4727</c:v>
                </c:pt>
                <c:pt idx="1006">
                  <c:v>15.456</c:v>
                </c:pt>
                <c:pt idx="1011">
                  <c:v>15.443</c:v>
                </c:pt>
                <c:pt idx="1012">
                  <c:v>15.446</c:v>
                </c:pt>
                <c:pt idx="1013">
                  <c:v>15.441000000000001</c:v>
                </c:pt>
                <c:pt idx="1014">
                  <c:v>15.428000000000001</c:v>
                </c:pt>
                <c:pt idx="1015">
                  <c:v>15.432</c:v>
                </c:pt>
                <c:pt idx="1016">
                  <c:v>15.457000000000001</c:v>
                </c:pt>
                <c:pt idx="1017">
                  <c:v>15.445</c:v>
                </c:pt>
                <c:pt idx="1018">
                  <c:v>15.439</c:v>
                </c:pt>
                <c:pt idx="1019">
                  <c:v>15.442</c:v>
                </c:pt>
                <c:pt idx="1020">
                  <c:v>15.443</c:v>
                </c:pt>
                <c:pt idx="1021">
                  <c:v>15.457000000000001</c:v>
                </c:pt>
                <c:pt idx="1022">
                  <c:v>15.452999999999999</c:v>
                </c:pt>
                <c:pt idx="1023">
                  <c:v>15.449</c:v>
                </c:pt>
                <c:pt idx="1024">
                  <c:v>15.454000000000001</c:v>
                </c:pt>
                <c:pt idx="1025">
                  <c:v>15.439</c:v>
                </c:pt>
                <c:pt idx="1026">
                  <c:v>15.454335</c:v>
                </c:pt>
                <c:pt idx="1027">
                  <c:v>15.513</c:v>
                </c:pt>
                <c:pt idx="1029">
                  <c:v>15.468</c:v>
                </c:pt>
                <c:pt idx="1030">
                  <c:v>15.43</c:v>
                </c:pt>
                <c:pt idx="1031">
                  <c:v>15.462999999999999</c:v>
                </c:pt>
                <c:pt idx="1032">
                  <c:v>15.478</c:v>
                </c:pt>
                <c:pt idx="1033">
                  <c:v>15.46</c:v>
                </c:pt>
                <c:pt idx="1034">
                  <c:v>15.465999999999999</c:v>
                </c:pt>
                <c:pt idx="1035">
                  <c:v>15.45</c:v>
                </c:pt>
                <c:pt idx="1036">
                  <c:v>15.473000000000001</c:v>
                </c:pt>
                <c:pt idx="1037">
                  <c:v>15.436</c:v>
                </c:pt>
                <c:pt idx="1038">
                  <c:v>15.468</c:v>
                </c:pt>
                <c:pt idx="1039">
                  <c:v>15.451000000000001</c:v>
                </c:pt>
                <c:pt idx="1040">
                  <c:v>15.433999999999999</c:v>
                </c:pt>
                <c:pt idx="1041">
                  <c:v>15.446</c:v>
                </c:pt>
                <c:pt idx="1042">
                  <c:v>15.464</c:v>
                </c:pt>
                <c:pt idx="1043">
                  <c:v>15.473000000000001</c:v>
                </c:pt>
                <c:pt idx="1044">
                  <c:v>15.472</c:v>
                </c:pt>
                <c:pt idx="1045">
                  <c:v>15.465</c:v>
                </c:pt>
                <c:pt idx="1046">
                  <c:v>15.44</c:v>
                </c:pt>
                <c:pt idx="1047">
                  <c:v>15.4876</c:v>
                </c:pt>
                <c:pt idx="1048">
                  <c:v>15.4956</c:v>
                </c:pt>
                <c:pt idx="1049">
                  <c:v>15.456799999999999</c:v>
                </c:pt>
                <c:pt idx="1050">
                  <c:v>15.454599999999999</c:v>
                </c:pt>
                <c:pt idx="1051">
                  <c:v>15.4549</c:v>
                </c:pt>
                <c:pt idx="1052">
                  <c:v>15.4549</c:v>
                </c:pt>
                <c:pt idx="1053">
                  <c:v>15.4549</c:v>
                </c:pt>
                <c:pt idx="1054">
                  <c:v>15.4552</c:v>
                </c:pt>
                <c:pt idx="1055">
                  <c:v>15.451499999999999</c:v>
                </c:pt>
                <c:pt idx="1057">
                  <c:v>15.4472</c:v>
                </c:pt>
                <c:pt idx="1058">
                  <c:v>15.452199999999999</c:v>
                </c:pt>
                <c:pt idx="1059">
                  <c:v>15.496</c:v>
                </c:pt>
                <c:pt idx="1060">
                  <c:v>15.4902</c:v>
                </c:pt>
                <c:pt idx="1061">
                  <c:v>15.4526</c:v>
                </c:pt>
                <c:pt idx="1062">
                  <c:v>15.453200000000001</c:v>
                </c:pt>
                <c:pt idx="1063">
                  <c:v>15.450799999999999</c:v>
                </c:pt>
                <c:pt idx="1066">
                  <c:v>15.478</c:v>
                </c:pt>
                <c:pt idx="1067">
                  <c:v>15.489000000000001</c:v>
                </c:pt>
                <c:pt idx="1068">
                  <c:v>15.481999999999999</c:v>
                </c:pt>
                <c:pt idx="1069">
                  <c:v>15.484</c:v>
                </c:pt>
                <c:pt idx="1070">
                  <c:v>15.494999999999999</c:v>
                </c:pt>
                <c:pt idx="1071">
                  <c:v>15.467000000000001</c:v>
                </c:pt>
                <c:pt idx="1072">
                  <c:v>15.467000000000001</c:v>
                </c:pt>
                <c:pt idx="1073">
                  <c:v>15.454000000000001</c:v>
                </c:pt>
                <c:pt idx="1079">
                  <c:v>15.453900000000001</c:v>
                </c:pt>
                <c:pt idx="1080">
                  <c:v>15.4527</c:v>
                </c:pt>
                <c:pt idx="1081">
                  <c:v>15.4567</c:v>
                </c:pt>
                <c:pt idx="1083">
                  <c:v>15.485799999999999</c:v>
                </c:pt>
                <c:pt idx="1084">
                  <c:v>15.484400000000001</c:v>
                </c:pt>
                <c:pt idx="1085">
                  <c:v>15.439</c:v>
                </c:pt>
                <c:pt idx="1086">
                  <c:v>15.472</c:v>
                </c:pt>
                <c:pt idx="1087">
                  <c:v>15.472</c:v>
                </c:pt>
                <c:pt idx="1088">
                  <c:v>15.441000000000001</c:v>
                </c:pt>
                <c:pt idx="1089">
                  <c:v>15.461</c:v>
                </c:pt>
                <c:pt idx="1090">
                  <c:v>15.473000000000001</c:v>
                </c:pt>
                <c:pt idx="1091">
                  <c:v>15.477</c:v>
                </c:pt>
                <c:pt idx="1092">
                  <c:v>15.478999999999999</c:v>
                </c:pt>
                <c:pt idx="1093">
                  <c:v>15.478999999999999</c:v>
                </c:pt>
                <c:pt idx="1094">
                  <c:v>15.465999999999999</c:v>
                </c:pt>
                <c:pt idx="1095">
                  <c:v>15.458</c:v>
                </c:pt>
                <c:pt idx="1096">
                  <c:v>15.483000000000001</c:v>
                </c:pt>
                <c:pt idx="1097">
                  <c:v>15.472</c:v>
                </c:pt>
                <c:pt idx="1098">
                  <c:v>15.456</c:v>
                </c:pt>
                <c:pt idx="1099">
                  <c:v>15.487</c:v>
                </c:pt>
                <c:pt idx="1100">
                  <c:v>15.464</c:v>
                </c:pt>
                <c:pt idx="1101">
                  <c:v>15.489000000000001</c:v>
                </c:pt>
                <c:pt idx="1102">
                  <c:v>15.466302000000001</c:v>
                </c:pt>
                <c:pt idx="1103">
                  <c:v>15.470050000000001</c:v>
                </c:pt>
                <c:pt idx="1104">
                  <c:v>15.458</c:v>
                </c:pt>
                <c:pt idx="1105">
                  <c:v>15.547000000000001</c:v>
                </c:pt>
                <c:pt idx="1106">
                  <c:v>15.473000000000001</c:v>
                </c:pt>
                <c:pt idx="1107">
                  <c:v>15.45</c:v>
                </c:pt>
                <c:pt idx="1108">
                  <c:v>15.462999999999999</c:v>
                </c:pt>
                <c:pt idx="1109">
                  <c:v>15.460599999999999</c:v>
                </c:pt>
                <c:pt idx="1110">
                  <c:v>15.462</c:v>
                </c:pt>
                <c:pt idx="1112">
                  <c:v>15.479536</c:v>
                </c:pt>
                <c:pt idx="1113">
                  <c:v>15.468999999999999</c:v>
                </c:pt>
                <c:pt idx="1116">
                  <c:v>15.464</c:v>
                </c:pt>
                <c:pt idx="1117">
                  <c:v>15.432</c:v>
                </c:pt>
                <c:pt idx="1118">
                  <c:v>15.44</c:v>
                </c:pt>
                <c:pt idx="1119">
                  <c:v>15.4459</c:v>
                </c:pt>
                <c:pt idx="1120">
                  <c:v>15.447100000000001</c:v>
                </c:pt>
                <c:pt idx="1121">
                  <c:v>15.451499999999999</c:v>
                </c:pt>
                <c:pt idx="1122">
                  <c:v>15.447900000000001</c:v>
                </c:pt>
                <c:pt idx="1123">
                  <c:v>15.4473</c:v>
                </c:pt>
                <c:pt idx="1124">
                  <c:v>15.4549</c:v>
                </c:pt>
                <c:pt idx="1125">
                  <c:v>15.4505</c:v>
                </c:pt>
                <c:pt idx="1126">
                  <c:v>15.444900000000001</c:v>
                </c:pt>
                <c:pt idx="1127">
                  <c:v>15.457800000000001</c:v>
                </c:pt>
                <c:pt idx="1128">
                  <c:v>15.452400000000001</c:v>
                </c:pt>
                <c:pt idx="1129">
                  <c:v>15.459</c:v>
                </c:pt>
                <c:pt idx="1130">
                  <c:v>15.45</c:v>
                </c:pt>
                <c:pt idx="1131">
                  <c:v>15.474299999999999</c:v>
                </c:pt>
                <c:pt idx="1132">
                  <c:v>15.4857</c:v>
                </c:pt>
                <c:pt idx="1133">
                  <c:v>15.480600000000001</c:v>
                </c:pt>
                <c:pt idx="1134">
                  <c:v>15.470800000000001</c:v>
                </c:pt>
                <c:pt idx="1135">
                  <c:v>15.4787</c:v>
                </c:pt>
                <c:pt idx="1136">
                  <c:v>15.472</c:v>
                </c:pt>
                <c:pt idx="1137">
                  <c:v>15.4771</c:v>
                </c:pt>
                <c:pt idx="1138">
                  <c:v>15.4711</c:v>
                </c:pt>
                <c:pt idx="1139">
                  <c:v>15.4741</c:v>
                </c:pt>
                <c:pt idx="1140">
                  <c:v>15.4717</c:v>
                </c:pt>
                <c:pt idx="1141">
                  <c:v>15.4788</c:v>
                </c:pt>
                <c:pt idx="1142">
                  <c:v>15.478400000000001</c:v>
                </c:pt>
                <c:pt idx="1143">
                  <c:v>15.484299999999999</c:v>
                </c:pt>
                <c:pt idx="1144">
                  <c:v>15.4823</c:v>
                </c:pt>
                <c:pt idx="1145">
                  <c:v>15.478</c:v>
                </c:pt>
                <c:pt idx="1146">
                  <c:v>15.4762</c:v>
                </c:pt>
                <c:pt idx="1147">
                  <c:v>15.472799999999999</c:v>
                </c:pt>
                <c:pt idx="1148">
                  <c:v>15.4763</c:v>
                </c:pt>
                <c:pt idx="1149">
                  <c:v>15.4483</c:v>
                </c:pt>
                <c:pt idx="1150">
                  <c:v>15.4491</c:v>
                </c:pt>
                <c:pt idx="1151">
                  <c:v>15.4717</c:v>
                </c:pt>
                <c:pt idx="1153">
                  <c:v>15.486000000000001</c:v>
                </c:pt>
                <c:pt idx="1155">
                  <c:v>15.468</c:v>
                </c:pt>
                <c:pt idx="1156">
                  <c:v>15.468999999999999</c:v>
                </c:pt>
                <c:pt idx="1157">
                  <c:v>15.430999999999999</c:v>
                </c:pt>
                <c:pt idx="1158">
                  <c:v>15.4474</c:v>
                </c:pt>
                <c:pt idx="1159">
                  <c:v>15.4316</c:v>
                </c:pt>
                <c:pt idx="1160">
                  <c:v>15.435600000000001</c:v>
                </c:pt>
                <c:pt idx="1161">
                  <c:v>15.450900000000001</c:v>
                </c:pt>
                <c:pt idx="1162">
                  <c:v>15.454599999999999</c:v>
                </c:pt>
                <c:pt idx="1163">
                  <c:v>15.442600000000001</c:v>
                </c:pt>
                <c:pt idx="1164">
                  <c:v>15.438599999999999</c:v>
                </c:pt>
                <c:pt idx="1165">
                  <c:v>15.453900000000001</c:v>
                </c:pt>
                <c:pt idx="1166">
                  <c:v>15.4405</c:v>
                </c:pt>
                <c:pt idx="1167">
                  <c:v>15.4537</c:v>
                </c:pt>
                <c:pt idx="1168">
                  <c:v>15.443199999999999</c:v>
                </c:pt>
                <c:pt idx="1169">
                  <c:v>15.456799999999999</c:v>
                </c:pt>
                <c:pt idx="1170">
                  <c:v>15.4697</c:v>
                </c:pt>
                <c:pt idx="1171">
                  <c:v>15.4512</c:v>
                </c:pt>
                <c:pt idx="1172">
                  <c:v>15.4481</c:v>
                </c:pt>
                <c:pt idx="1173">
                  <c:v>15.454000000000001</c:v>
                </c:pt>
                <c:pt idx="1174">
                  <c:v>15.455500000000001</c:v>
                </c:pt>
                <c:pt idx="1175">
                  <c:v>15.447800000000001</c:v>
                </c:pt>
                <c:pt idx="1176">
                  <c:v>15.4453</c:v>
                </c:pt>
                <c:pt idx="1177">
                  <c:v>15.4542</c:v>
                </c:pt>
                <c:pt idx="1178">
                  <c:v>15.451700000000001</c:v>
                </c:pt>
                <c:pt idx="1179">
                  <c:v>15.4488</c:v>
                </c:pt>
                <c:pt idx="1180">
                  <c:v>15.444599999999999</c:v>
                </c:pt>
                <c:pt idx="1181">
                  <c:v>15.44</c:v>
                </c:pt>
                <c:pt idx="1182">
                  <c:v>15.452</c:v>
                </c:pt>
                <c:pt idx="1183">
                  <c:v>15.458</c:v>
                </c:pt>
                <c:pt idx="1184">
                  <c:v>15.4656</c:v>
                </c:pt>
                <c:pt idx="1185">
                  <c:v>15.5703</c:v>
                </c:pt>
                <c:pt idx="1186">
                  <c:v>15.458299999999999</c:v>
                </c:pt>
                <c:pt idx="1187">
                  <c:v>15.4558</c:v>
                </c:pt>
                <c:pt idx="1188">
                  <c:v>15.460100000000001</c:v>
                </c:pt>
                <c:pt idx="1189">
                  <c:v>15.4786</c:v>
                </c:pt>
                <c:pt idx="1190">
                  <c:v>15.4748</c:v>
                </c:pt>
                <c:pt idx="1191">
                  <c:v>15.4717</c:v>
                </c:pt>
                <c:pt idx="1192">
                  <c:v>15.4742</c:v>
                </c:pt>
                <c:pt idx="1193">
                  <c:v>15.4803</c:v>
                </c:pt>
                <c:pt idx="1194">
                  <c:v>15.4779</c:v>
                </c:pt>
                <c:pt idx="1195">
                  <c:v>15.4895</c:v>
                </c:pt>
                <c:pt idx="1214">
                  <c:v>15.538</c:v>
                </c:pt>
                <c:pt idx="1215">
                  <c:v>15.56</c:v>
                </c:pt>
                <c:pt idx="1216">
                  <c:v>15.462</c:v>
                </c:pt>
                <c:pt idx="1217">
                  <c:v>15.45</c:v>
                </c:pt>
                <c:pt idx="1218">
                  <c:v>15.467000000000001</c:v>
                </c:pt>
                <c:pt idx="1219">
                  <c:v>15.448</c:v>
                </c:pt>
                <c:pt idx="1220">
                  <c:v>15.456</c:v>
                </c:pt>
                <c:pt idx="1221">
                  <c:v>15.477</c:v>
                </c:pt>
                <c:pt idx="1222">
                  <c:v>15.4787</c:v>
                </c:pt>
                <c:pt idx="1223">
                  <c:v>15.475099999999999</c:v>
                </c:pt>
                <c:pt idx="1224">
                  <c:v>15.4765</c:v>
                </c:pt>
                <c:pt idx="1227">
                  <c:v>15.468</c:v>
                </c:pt>
                <c:pt idx="1228">
                  <c:v>15.457000000000001</c:v>
                </c:pt>
                <c:pt idx="1229">
                  <c:v>15.494999999999999</c:v>
                </c:pt>
                <c:pt idx="1236">
                  <c:v>15.47</c:v>
                </c:pt>
                <c:pt idx="1242">
                  <c:v>15.577</c:v>
                </c:pt>
                <c:pt idx="1243">
                  <c:v>15.577999999999999</c:v>
                </c:pt>
                <c:pt idx="1244">
                  <c:v>15.614000000000001</c:v>
                </c:pt>
                <c:pt idx="1245">
                  <c:v>15.513</c:v>
                </c:pt>
                <c:pt idx="1246">
                  <c:v>15.545999999999999</c:v>
                </c:pt>
                <c:pt idx="1247">
                  <c:v>15.552</c:v>
                </c:pt>
                <c:pt idx="1266">
                  <c:v>15.512</c:v>
                </c:pt>
                <c:pt idx="1268">
                  <c:v>15.535</c:v>
                </c:pt>
                <c:pt idx="1269">
                  <c:v>15.537000000000001</c:v>
                </c:pt>
                <c:pt idx="1270">
                  <c:v>15.516</c:v>
                </c:pt>
                <c:pt idx="1271">
                  <c:v>15.541</c:v>
                </c:pt>
                <c:pt idx="1272">
                  <c:v>15.451000000000001</c:v>
                </c:pt>
                <c:pt idx="1273">
                  <c:v>15.452</c:v>
                </c:pt>
                <c:pt idx="1274">
                  <c:v>15.451000000000001</c:v>
                </c:pt>
                <c:pt idx="1275">
                  <c:v>15.42</c:v>
                </c:pt>
                <c:pt idx="1276">
                  <c:v>15.422000000000001</c:v>
                </c:pt>
                <c:pt idx="1277">
                  <c:v>15.452999999999999</c:v>
                </c:pt>
                <c:pt idx="1278">
                  <c:v>15.449</c:v>
                </c:pt>
                <c:pt idx="1279">
                  <c:v>15.446</c:v>
                </c:pt>
                <c:pt idx="1280">
                  <c:v>15.436</c:v>
                </c:pt>
                <c:pt idx="1281">
                  <c:v>15.44</c:v>
                </c:pt>
                <c:pt idx="1286">
                  <c:v>15.4587</c:v>
                </c:pt>
                <c:pt idx="1287">
                  <c:v>15.47</c:v>
                </c:pt>
                <c:pt idx="1288">
                  <c:v>15.499000000000001</c:v>
                </c:pt>
                <c:pt idx="1289">
                  <c:v>15.476000000000001</c:v>
                </c:pt>
                <c:pt idx="1290">
                  <c:v>15.472</c:v>
                </c:pt>
                <c:pt idx="1291">
                  <c:v>15.46</c:v>
                </c:pt>
                <c:pt idx="1304">
                  <c:v>15.488</c:v>
                </c:pt>
                <c:pt idx="1305">
                  <c:v>15.472</c:v>
                </c:pt>
                <c:pt idx="1312">
                  <c:v>15.493</c:v>
                </c:pt>
                <c:pt idx="1313">
                  <c:v>15.485799999999999</c:v>
                </c:pt>
                <c:pt idx="1314">
                  <c:v>15.4902</c:v>
                </c:pt>
                <c:pt idx="1315">
                  <c:v>15.4536</c:v>
                </c:pt>
                <c:pt idx="1316">
                  <c:v>15.4528</c:v>
                </c:pt>
                <c:pt idx="1317">
                  <c:v>15.500299999999999</c:v>
                </c:pt>
                <c:pt idx="1318">
                  <c:v>15.497</c:v>
                </c:pt>
                <c:pt idx="1319">
                  <c:v>15.4961</c:v>
                </c:pt>
                <c:pt idx="1320">
                  <c:v>15.4964</c:v>
                </c:pt>
                <c:pt idx="1321">
                  <c:v>15.502599999999999</c:v>
                </c:pt>
                <c:pt idx="1322">
                  <c:v>15.4991</c:v>
                </c:pt>
                <c:pt idx="1323">
                  <c:v>15.4961</c:v>
                </c:pt>
                <c:pt idx="1324">
                  <c:v>15.477600000000001</c:v>
                </c:pt>
                <c:pt idx="1325">
                  <c:v>15.459300000000001</c:v>
                </c:pt>
                <c:pt idx="1326">
                  <c:v>15.483700000000001</c:v>
                </c:pt>
                <c:pt idx="1327">
                  <c:v>15.4778</c:v>
                </c:pt>
                <c:pt idx="1328">
                  <c:v>15.514799999999999</c:v>
                </c:pt>
                <c:pt idx="1329">
                  <c:v>15.492100000000001</c:v>
                </c:pt>
                <c:pt idx="1330">
                  <c:v>15.5039</c:v>
                </c:pt>
                <c:pt idx="1331">
                  <c:v>15.475099999999999</c:v>
                </c:pt>
                <c:pt idx="1332">
                  <c:v>15.4682</c:v>
                </c:pt>
                <c:pt idx="1333">
                  <c:v>15.5121</c:v>
                </c:pt>
                <c:pt idx="1334">
                  <c:v>15.5128</c:v>
                </c:pt>
                <c:pt idx="1335">
                  <c:v>15.5084</c:v>
                </c:pt>
                <c:pt idx="1336">
                  <c:v>15.502000000000001</c:v>
                </c:pt>
                <c:pt idx="1337">
                  <c:v>15.442</c:v>
                </c:pt>
                <c:pt idx="1341">
                  <c:v>15.57</c:v>
                </c:pt>
                <c:pt idx="1349">
                  <c:v>15.444000000000001</c:v>
                </c:pt>
                <c:pt idx="1350">
                  <c:v>15.459</c:v>
                </c:pt>
                <c:pt idx="1351">
                  <c:v>15.454000000000001</c:v>
                </c:pt>
                <c:pt idx="1352">
                  <c:v>15.472</c:v>
                </c:pt>
                <c:pt idx="1358">
                  <c:v>15.471156000000001</c:v>
                </c:pt>
                <c:pt idx="1359">
                  <c:v>15.473625999999999</c:v>
                </c:pt>
                <c:pt idx="1360">
                  <c:v>15.478452000000001</c:v>
                </c:pt>
                <c:pt idx="1361">
                  <c:v>15.476412</c:v>
                </c:pt>
                <c:pt idx="1362">
                  <c:v>15.48024</c:v>
                </c:pt>
                <c:pt idx="1363">
                  <c:v>15.46</c:v>
                </c:pt>
                <c:pt idx="1364">
                  <c:v>15.481999999999999</c:v>
                </c:pt>
                <c:pt idx="1366">
                  <c:v>15.471007999999999</c:v>
                </c:pt>
                <c:pt idx="1367">
                  <c:v>15.49</c:v>
                </c:pt>
                <c:pt idx="1368">
                  <c:v>15.487</c:v>
                </c:pt>
                <c:pt idx="1370">
                  <c:v>15.473000000000001</c:v>
                </c:pt>
                <c:pt idx="1371">
                  <c:v>15.465</c:v>
                </c:pt>
                <c:pt idx="1372">
                  <c:v>15.481999999999999</c:v>
                </c:pt>
                <c:pt idx="1373">
                  <c:v>15.48</c:v>
                </c:pt>
                <c:pt idx="1374">
                  <c:v>15.65</c:v>
                </c:pt>
                <c:pt idx="1375">
                  <c:v>15.55</c:v>
                </c:pt>
                <c:pt idx="1381">
                  <c:v>15.445</c:v>
                </c:pt>
                <c:pt idx="1382">
                  <c:v>15.445766000000001</c:v>
                </c:pt>
                <c:pt idx="1383">
                  <c:v>15.446391999999999</c:v>
                </c:pt>
                <c:pt idx="1384">
                  <c:v>15.452067</c:v>
                </c:pt>
                <c:pt idx="1385">
                  <c:v>15.428000000000001</c:v>
                </c:pt>
                <c:pt idx="1386">
                  <c:v>15.465741</c:v>
                </c:pt>
                <c:pt idx="1387">
                  <c:v>15.430999999999999</c:v>
                </c:pt>
                <c:pt idx="1388">
                  <c:v>15.45</c:v>
                </c:pt>
                <c:pt idx="1395">
                  <c:v>15.439</c:v>
                </c:pt>
                <c:pt idx="1396">
                  <c:v>15.452999999999999</c:v>
                </c:pt>
                <c:pt idx="1397">
                  <c:v>15.43</c:v>
                </c:pt>
                <c:pt idx="1398">
                  <c:v>15.478</c:v>
                </c:pt>
                <c:pt idx="1399">
                  <c:v>15.49</c:v>
                </c:pt>
                <c:pt idx="1400">
                  <c:v>15.48</c:v>
                </c:pt>
                <c:pt idx="1401">
                  <c:v>15.484999999999999</c:v>
                </c:pt>
                <c:pt idx="1402">
                  <c:v>15.486000000000001</c:v>
                </c:pt>
                <c:pt idx="1403">
                  <c:v>15.475</c:v>
                </c:pt>
                <c:pt idx="1404">
                  <c:v>15.46</c:v>
                </c:pt>
                <c:pt idx="1405">
                  <c:v>15.462999999999999</c:v>
                </c:pt>
                <c:pt idx="1406">
                  <c:v>15.462</c:v>
                </c:pt>
                <c:pt idx="1407">
                  <c:v>15.458</c:v>
                </c:pt>
                <c:pt idx="1408">
                  <c:v>15.46</c:v>
                </c:pt>
                <c:pt idx="1409">
                  <c:v>15.446999999999999</c:v>
                </c:pt>
                <c:pt idx="1410">
                  <c:v>15.465999999999999</c:v>
                </c:pt>
                <c:pt idx="1411">
                  <c:v>15.466773</c:v>
                </c:pt>
                <c:pt idx="1412">
                  <c:v>15.42</c:v>
                </c:pt>
                <c:pt idx="1413">
                  <c:v>15.436</c:v>
                </c:pt>
                <c:pt idx="1414">
                  <c:v>15.430999999999999</c:v>
                </c:pt>
                <c:pt idx="1415">
                  <c:v>15.428000000000001</c:v>
                </c:pt>
                <c:pt idx="1416">
                  <c:v>15.472772000000001</c:v>
                </c:pt>
                <c:pt idx="1417">
                  <c:v>15.44</c:v>
                </c:pt>
                <c:pt idx="1418">
                  <c:v>15.42</c:v>
                </c:pt>
                <c:pt idx="1419">
                  <c:v>15.44</c:v>
                </c:pt>
                <c:pt idx="1420">
                  <c:v>15.43</c:v>
                </c:pt>
                <c:pt idx="1421">
                  <c:v>15.45</c:v>
                </c:pt>
                <c:pt idx="1422">
                  <c:v>15.469996</c:v>
                </c:pt>
                <c:pt idx="1423">
                  <c:v>15.471</c:v>
                </c:pt>
                <c:pt idx="1424">
                  <c:v>15.4504</c:v>
                </c:pt>
                <c:pt idx="1425">
                  <c:v>15.391999999999999</c:v>
                </c:pt>
                <c:pt idx="1426">
                  <c:v>15.454000000000001</c:v>
                </c:pt>
                <c:pt idx="1429">
                  <c:v>15.4671</c:v>
                </c:pt>
                <c:pt idx="1430">
                  <c:v>15.4627</c:v>
                </c:pt>
                <c:pt idx="1431">
                  <c:v>15.4605</c:v>
                </c:pt>
                <c:pt idx="1432">
                  <c:v>15.477399999999999</c:v>
                </c:pt>
                <c:pt idx="1433">
                  <c:v>15.456</c:v>
                </c:pt>
                <c:pt idx="1434">
                  <c:v>15.4581</c:v>
                </c:pt>
                <c:pt idx="1435">
                  <c:v>15.454499999999999</c:v>
                </c:pt>
                <c:pt idx="1436">
                  <c:v>15.4498</c:v>
                </c:pt>
                <c:pt idx="1437">
                  <c:v>15.4588</c:v>
                </c:pt>
                <c:pt idx="1438">
                  <c:v>15.457800000000001</c:v>
                </c:pt>
                <c:pt idx="1439">
                  <c:v>15.457000000000001</c:v>
                </c:pt>
                <c:pt idx="1440">
                  <c:v>15.4468</c:v>
                </c:pt>
                <c:pt idx="1441">
                  <c:v>15.4518</c:v>
                </c:pt>
                <c:pt idx="1442">
                  <c:v>15.450100000000001</c:v>
                </c:pt>
                <c:pt idx="1443">
                  <c:v>15.4429</c:v>
                </c:pt>
                <c:pt idx="1444">
                  <c:v>15.446099999999999</c:v>
                </c:pt>
                <c:pt idx="1445">
                  <c:v>15.4497</c:v>
                </c:pt>
                <c:pt idx="1446">
                  <c:v>15.4521</c:v>
                </c:pt>
                <c:pt idx="1447">
                  <c:v>15.460599999999999</c:v>
                </c:pt>
                <c:pt idx="1448">
                  <c:v>15.4521</c:v>
                </c:pt>
                <c:pt idx="1449">
                  <c:v>15.4612</c:v>
                </c:pt>
                <c:pt idx="1450">
                  <c:v>15.4496</c:v>
                </c:pt>
                <c:pt idx="1451">
                  <c:v>15.4529</c:v>
                </c:pt>
                <c:pt idx="1452">
                  <c:v>15.4518</c:v>
                </c:pt>
                <c:pt idx="1453">
                  <c:v>15.450799999999999</c:v>
                </c:pt>
                <c:pt idx="1454">
                  <c:v>15.4634</c:v>
                </c:pt>
                <c:pt idx="1455">
                  <c:v>15.457000000000001</c:v>
                </c:pt>
                <c:pt idx="1456">
                  <c:v>15.4696</c:v>
                </c:pt>
                <c:pt idx="1457">
                  <c:v>15.4712</c:v>
                </c:pt>
                <c:pt idx="1458">
                  <c:v>15.450900000000001</c:v>
                </c:pt>
                <c:pt idx="1459">
                  <c:v>15.452999999999999</c:v>
                </c:pt>
                <c:pt idx="1460">
                  <c:v>15.4528</c:v>
                </c:pt>
                <c:pt idx="1461">
                  <c:v>15.460900000000001</c:v>
                </c:pt>
                <c:pt idx="1462">
                  <c:v>15.452199999999999</c:v>
                </c:pt>
                <c:pt idx="1463">
                  <c:v>15.4528</c:v>
                </c:pt>
                <c:pt idx="1464">
                  <c:v>15.4635</c:v>
                </c:pt>
                <c:pt idx="1465">
                  <c:v>15.4473</c:v>
                </c:pt>
                <c:pt idx="1466">
                  <c:v>15.4558</c:v>
                </c:pt>
                <c:pt idx="1467">
                  <c:v>15.4588</c:v>
                </c:pt>
                <c:pt idx="1468">
                  <c:v>15.4526</c:v>
                </c:pt>
                <c:pt idx="1469">
                  <c:v>15.4602</c:v>
                </c:pt>
                <c:pt idx="1470">
                  <c:v>15.459199999999999</c:v>
                </c:pt>
                <c:pt idx="1471">
                  <c:v>15.4636</c:v>
                </c:pt>
                <c:pt idx="1472">
                  <c:v>15.4633</c:v>
                </c:pt>
                <c:pt idx="1473">
                  <c:v>15.4663</c:v>
                </c:pt>
                <c:pt idx="1474">
                  <c:v>15.468400000000001</c:v>
                </c:pt>
                <c:pt idx="1475">
                  <c:v>15.463100000000001</c:v>
                </c:pt>
                <c:pt idx="1476">
                  <c:v>15.463900000000001</c:v>
                </c:pt>
                <c:pt idx="1477">
                  <c:v>15.495100000000001</c:v>
                </c:pt>
                <c:pt idx="1478">
                  <c:v>15.459300000000001</c:v>
                </c:pt>
                <c:pt idx="1486">
                  <c:v>15.429</c:v>
                </c:pt>
                <c:pt idx="1487">
                  <c:v>15.428000000000001</c:v>
                </c:pt>
                <c:pt idx="1488">
                  <c:v>15.445</c:v>
                </c:pt>
                <c:pt idx="1489">
                  <c:v>15.439</c:v>
                </c:pt>
                <c:pt idx="1490">
                  <c:v>15.45</c:v>
                </c:pt>
                <c:pt idx="1491">
                  <c:v>15.430999999999999</c:v>
                </c:pt>
                <c:pt idx="1492">
                  <c:v>15.458</c:v>
                </c:pt>
                <c:pt idx="1493">
                  <c:v>15.43</c:v>
                </c:pt>
                <c:pt idx="1494">
                  <c:v>15.454000000000001</c:v>
                </c:pt>
                <c:pt idx="1495">
                  <c:v>15.445</c:v>
                </c:pt>
                <c:pt idx="1496">
                  <c:v>15.439</c:v>
                </c:pt>
                <c:pt idx="1497">
                  <c:v>15.446999999999999</c:v>
                </c:pt>
                <c:pt idx="1498">
                  <c:v>15.465999999999999</c:v>
                </c:pt>
                <c:pt idx="1499">
                  <c:v>15.476000000000001</c:v>
                </c:pt>
                <c:pt idx="1503">
                  <c:v>15.445</c:v>
                </c:pt>
                <c:pt idx="1504">
                  <c:v>15.471995</c:v>
                </c:pt>
                <c:pt idx="1507">
                  <c:v>15.457000000000001</c:v>
                </c:pt>
                <c:pt idx="1509">
                  <c:v>15.457000000000001</c:v>
                </c:pt>
                <c:pt idx="1510">
                  <c:v>15.485238000000001</c:v>
                </c:pt>
                <c:pt idx="1523">
                  <c:v>15.462999999999999</c:v>
                </c:pt>
                <c:pt idx="1524">
                  <c:v>15.471</c:v>
                </c:pt>
                <c:pt idx="1525">
                  <c:v>15.483000000000001</c:v>
                </c:pt>
                <c:pt idx="1527">
                  <c:v>15.492000000000001</c:v>
                </c:pt>
                <c:pt idx="1528">
                  <c:v>15.465999999999999</c:v>
                </c:pt>
                <c:pt idx="1529">
                  <c:v>15.46</c:v>
                </c:pt>
                <c:pt idx="1530">
                  <c:v>15.454000000000001</c:v>
                </c:pt>
                <c:pt idx="1531">
                  <c:v>15.474</c:v>
                </c:pt>
                <c:pt idx="1532">
                  <c:v>15.458</c:v>
                </c:pt>
                <c:pt idx="1533">
                  <c:v>15.471</c:v>
                </c:pt>
                <c:pt idx="1534">
                  <c:v>15.474</c:v>
                </c:pt>
                <c:pt idx="1535">
                  <c:v>15.476000000000001</c:v>
                </c:pt>
                <c:pt idx="1537">
                  <c:v>15.58</c:v>
                </c:pt>
                <c:pt idx="1538">
                  <c:v>15.429</c:v>
                </c:pt>
                <c:pt idx="1539">
                  <c:v>15.471</c:v>
                </c:pt>
                <c:pt idx="1540">
                  <c:v>15.472</c:v>
                </c:pt>
                <c:pt idx="1541">
                  <c:v>15.56</c:v>
                </c:pt>
                <c:pt idx="1542">
                  <c:v>15.432</c:v>
                </c:pt>
                <c:pt idx="1543">
                  <c:v>15.452</c:v>
                </c:pt>
                <c:pt idx="1545">
                  <c:v>15.477600000000001</c:v>
                </c:pt>
                <c:pt idx="1546">
                  <c:v>15.475</c:v>
                </c:pt>
                <c:pt idx="1547">
                  <c:v>15.476599999999999</c:v>
                </c:pt>
                <c:pt idx="1548">
                  <c:v>15.4787</c:v>
                </c:pt>
                <c:pt idx="1549">
                  <c:v>15.4764</c:v>
                </c:pt>
                <c:pt idx="1550">
                  <c:v>15.4748</c:v>
                </c:pt>
                <c:pt idx="1551">
                  <c:v>15.476800000000001</c:v>
                </c:pt>
                <c:pt idx="1552">
                  <c:v>15.4773</c:v>
                </c:pt>
                <c:pt idx="1553">
                  <c:v>15.476000000000001</c:v>
                </c:pt>
                <c:pt idx="1554">
                  <c:v>15.479100000000001</c:v>
                </c:pt>
                <c:pt idx="1555">
                  <c:v>15.477600000000001</c:v>
                </c:pt>
                <c:pt idx="1556">
                  <c:v>15.477</c:v>
                </c:pt>
                <c:pt idx="1557">
                  <c:v>15.474600000000001</c:v>
                </c:pt>
                <c:pt idx="1558">
                  <c:v>15.475899999999999</c:v>
                </c:pt>
                <c:pt idx="1559">
                  <c:v>15.452999999999999</c:v>
                </c:pt>
                <c:pt idx="1560">
                  <c:v>15.489000000000001</c:v>
                </c:pt>
                <c:pt idx="1561">
                  <c:v>15.491</c:v>
                </c:pt>
                <c:pt idx="1562">
                  <c:v>15.455</c:v>
                </c:pt>
                <c:pt idx="1563">
                  <c:v>15.46</c:v>
                </c:pt>
                <c:pt idx="1567">
                  <c:v>15.454700000000001</c:v>
                </c:pt>
                <c:pt idx="1568">
                  <c:v>15.471</c:v>
                </c:pt>
                <c:pt idx="1569">
                  <c:v>15.467000000000001</c:v>
                </c:pt>
                <c:pt idx="1570">
                  <c:v>15.462999999999999</c:v>
                </c:pt>
                <c:pt idx="1574">
                  <c:v>15.56</c:v>
                </c:pt>
                <c:pt idx="1575">
                  <c:v>15.433</c:v>
                </c:pt>
                <c:pt idx="1576">
                  <c:v>15.476000000000001</c:v>
                </c:pt>
                <c:pt idx="1578">
                  <c:v>15.45</c:v>
                </c:pt>
                <c:pt idx="1580">
                  <c:v>15.478999999999999</c:v>
                </c:pt>
                <c:pt idx="1581">
                  <c:v>15.435</c:v>
                </c:pt>
                <c:pt idx="1582">
                  <c:v>15.446</c:v>
                </c:pt>
                <c:pt idx="1583">
                  <c:v>15.444000000000001</c:v>
                </c:pt>
                <c:pt idx="1584">
                  <c:v>15.425000000000001</c:v>
                </c:pt>
                <c:pt idx="1585">
                  <c:v>15.423999999999999</c:v>
                </c:pt>
                <c:pt idx="1586">
                  <c:v>15.430999999999999</c:v>
                </c:pt>
                <c:pt idx="1587">
                  <c:v>15.445</c:v>
                </c:pt>
                <c:pt idx="1602">
                  <c:v>15.66</c:v>
                </c:pt>
                <c:pt idx="1603">
                  <c:v>15.4536</c:v>
                </c:pt>
                <c:pt idx="1604">
                  <c:v>15.444800000000001</c:v>
                </c:pt>
                <c:pt idx="1605">
                  <c:v>15.4453</c:v>
                </c:pt>
                <c:pt idx="1606">
                  <c:v>15.459099999999999</c:v>
                </c:pt>
                <c:pt idx="1607">
                  <c:v>15.4605</c:v>
                </c:pt>
                <c:pt idx="1608">
                  <c:v>15.457800000000001</c:v>
                </c:pt>
                <c:pt idx="1609">
                  <c:v>15.459</c:v>
                </c:pt>
                <c:pt idx="1610">
                  <c:v>15.456200000000001</c:v>
                </c:pt>
                <c:pt idx="1611">
                  <c:v>15.456099999999999</c:v>
                </c:pt>
                <c:pt idx="1612">
                  <c:v>15.466100000000001</c:v>
                </c:pt>
                <c:pt idx="1613">
                  <c:v>15.469799999999999</c:v>
                </c:pt>
                <c:pt idx="1614">
                  <c:v>15.468299999999999</c:v>
                </c:pt>
                <c:pt idx="1615">
                  <c:v>15.473800000000001</c:v>
                </c:pt>
                <c:pt idx="1616">
                  <c:v>15.4656</c:v>
                </c:pt>
                <c:pt idx="1617">
                  <c:v>15.4703</c:v>
                </c:pt>
                <c:pt idx="1618">
                  <c:v>15.472200000000001</c:v>
                </c:pt>
                <c:pt idx="1619">
                  <c:v>15.470700000000001</c:v>
                </c:pt>
                <c:pt idx="1620">
                  <c:v>15.4734</c:v>
                </c:pt>
                <c:pt idx="1621">
                  <c:v>15.4474</c:v>
                </c:pt>
                <c:pt idx="1622">
                  <c:v>15.438000000000001</c:v>
                </c:pt>
                <c:pt idx="1623">
                  <c:v>15.429</c:v>
                </c:pt>
                <c:pt idx="1624">
                  <c:v>15.426</c:v>
                </c:pt>
                <c:pt idx="1625">
                  <c:v>15.482208999999999</c:v>
                </c:pt>
                <c:pt idx="1626">
                  <c:v>15.439</c:v>
                </c:pt>
                <c:pt idx="1627">
                  <c:v>15.426</c:v>
                </c:pt>
                <c:pt idx="1628">
                  <c:v>15.423</c:v>
                </c:pt>
                <c:pt idx="1629">
                  <c:v>15.427</c:v>
                </c:pt>
                <c:pt idx="1630">
                  <c:v>15.460100000000001</c:v>
                </c:pt>
                <c:pt idx="1631">
                  <c:v>15.4572</c:v>
                </c:pt>
                <c:pt idx="1632">
                  <c:v>15.456</c:v>
                </c:pt>
                <c:pt idx="1636">
                  <c:v>15.456</c:v>
                </c:pt>
                <c:pt idx="1637">
                  <c:v>15.454000000000001</c:v>
                </c:pt>
                <c:pt idx="1638">
                  <c:v>15.456</c:v>
                </c:pt>
                <c:pt idx="1650">
                  <c:v>15.454700000000001</c:v>
                </c:pt>
                <c:pt idx="1658">
                  <c:v>15.427882</c:v>
                </c:pt>
                <c:pt idx="1659">
                  <c:v>15.439574</c:v>
                </c:pt>
                <c:pt idx="1660">
                  <c:v>15.439750999999999</c:v>
                </c:pt>
                <c:pt idx="1661">
                  <c:v>15.438853</c:v>
                </c:pt>
                <c:pt idx="1663">
                  <c:v>15.439704000000001</c:v>
                </c:pt>
                <c:pt idx="1664">
                  <c:v>15.391999999999999</c:v>
                </c:pt>
                <c:pt idx="1665">
                  <c:v>15.439854</c:v>
                </c:pt>
                <c:pt idx="1666">
                  <c:v>15.457000000000001</c:v>
                </c:pt>
                <c:pt idx="1667">
                  <c:v>15.456</c:v>
                </c:pt>
                <c:pt idx="1668">
                  <c:v>15.462</c:v>
                </c:pt>
                <c:pt idx="1669">
                  <c:v>15.468999999999999</c:v>
                </c:pt>
                <c:pt idx="1670">
                  <c:v>15.46</c:v>
                </c:pt>
                <c:pt idx="1671">
                  <c:v>15.452999999999999</c:v>
                </c:pt>
                <c:pt idx="1672">
                  <c:v>15.512</c:v>
                </c:pt>
                <c:pt idx="1673">
                  <c:v>15.506</c:v>
                </c:pt>
                <c:pt idx="1674">
                  <c:v>15.494</c:v>
                </c:pt>
                <c:pt idx="1675">
                  <c:v>15.493</c:v>
                </c:pt>
                <c:pt idx="1676">
                  <c:v>15.448</c:v>
                </c:pt>
                <c:pt idx="1677">
                  <c:v>15.465999999999999</c:v>
                </c:pt>
                <c:pt idx="1678">
                  <c:v>15.465999999999999</c:v>
                </c:pt>
                <c:pt idx="1679">
                  <c:v>15.454000000000001</c:v>
                </c:pt>
                <c:pt idx="1680">
                  <c:v>15.451000000000001</c:v>
                </c:pt>
                <c:pt idx="1681">
                  <c:v>15.476000000000001</c:v>
                </c:pt>
                <c:pt idx="1682">
                  <c:v>15.433</c:v>
                </c:pt>
                <c:pt idx="1683">
                  <c:v>15.432</c:v>
                </c:pt>
                <c:pt idx="1684">
                  <c:v>15.471</c:v>
                </c:pt>
                <c:pt idx="1688">
                  <c:v>15.446999999999999</c:v>
                </c:pt>
                <c:pt idx="1689">
                  <c:v>15.465</c:v>
                </c:pt>
                <c:pt idx="1690">
                  <c:v>15.505000000000001</c:v>
                </c:pt>
                <c:pt idx="1691">
                  <c:v>15.462</c:v>
                </c:pt>
                <c:pt idx="1692">
                  <c:v>15.443</c:v>
                </c:pt>
                <c:pt idx="1693">
                  <c:v>15.43</c:v>
                </c:pt>
                <c:pt idx="1694">
                  <c:v>15.58</c:v>
                </c:pt>
                <c:pt idx="1696">
                  <c:v>15.68</c:v>
                </c:pt>
                <c:pt idx="1697">
                  <c:v>15.53</c:v>
                </c:pt>
                <c:pt idx="1698">
                  <c:v>15.434331</c:v>
                </c:pt>
                <c:pt idx="1699">
                  <c:v>15.433</c:v>
                </c:pt>
                <c:pt idx="1700">
                  <c:v>15.432577999999999</c:v>
                </c:pt>
                <c:pt idx="1703">
                  <c:v>15.435</c:v>
                </c:pt>
                <c:pt idx="1704">
                  <c:v>15.43056</c:v>
                </c:pt>
                <c:pt idx="1706">
                  <c:v>15.436</c:v>
                </c:pt>
                <c:pt idx="1707">
                  <c:v>15.437449000000001</c:v>
                </c:pt>
                <c:pt idx="1715">
                  <c:v>15.492000000000001</c:v>
                </c:pt>
                <c:pt idx="1718">
                  <c:v>15.509</c:v>
                </c:pt>
                <c:pt idx="1719">
                  <c:v>15.472</c:v>
                </c:pt>
                <c:pt idx="1720">
                  <c:v>15.506</c:v>
                </c:pt>
                <c:pt idx="1721">
                  <c:v>15.52</c:v>
                </c:pt>
                <c:pt idx="1722">
                  <c:v>15.507999999999999</c:v>
                </c:pt>
                <c:pt idx="1723">
                  <c:v>15.468999999999999</c:v>
                </c:pt>
                <c:pt idx="1724">
                  <c:v>15.475</c:v>
                </c:pt>
                <c:pt idx="1725">
                  <c:v>15.454000000000001</c:v>
                </c:pt>
                <c:pt idx="1726">
                  <c:v>15.457800000000001</c:v>
                </c:pt>
                <c:pt idx="1727">
                  <c:v>15.4549</c:v>
                </c:pt>
                <c:pt idx="1728">
                  <c:v>15.4674</c:v>
                </c:pt>
                <c:pt idx="1729">
                  <c:v>15.449299999999999</c:v>
                </c:pt>
                <c:pt idx="1730">
                  <c:v>15.454700000000001</c:v>
                </c:pt>
                <c:pt idx="1731">
                  <c:v>15.457100000000001</c:v>
                </c:pt>
                <c:pt idx="1732">
                  <c:v>15.4542</c:v>
                </c:pt>
                <c:pt idx="1733">
                  <c:v>15.458600000000001</c:v>
                </c:pt>
                <c:pt idx="1735">
                  <c:v>15.449400000000001</c:v>
                </c:pt>
                <c:pt idx="1736">
                  <c:v>15.458600000000001</c:v>
                </c:pt>
                <c:pt idx="1742">
                  <c:v>15.477</c:v>
                </c:pt>
                <c:pt idx="1743">
                  <c:v>15.445067999999999</c:v>
                </c:pt>
                <c:pt idx="1744">
                  <c:v>15.45</c:v>
                </c:pt>
                <c:pt idx="1746">
                  <c:v>15.438414</c:v>
                </c:pt>
                <c:pt idx="1747">
                  <c:v>15.445</c:v>
                </c:pt>
                <c:pt idx="1748">
                  <c:v>15.449</c:v>
                </c:pt>
                <c:pt idx="1750">
                  <c:v>15.523</c:v>
                </c:pt>
                <c:pt idx="1751">
                  <c:v>15.519</c:v>
                </c:pt>
                <c:pt idx="1752">
                  <c:v>15.532</c:v>
                </c:pt>
                <c:pt idx="1753">
                  <c:v>15.526</c:v>
                </c:pt>
                <c:pt idx="1754">
                  <c:v>15.648</c:v>
                </c:pt>
                <c:pt idx="1755">
                  <c:v>15.587999999999999</c:v>
                </c:pt>
                <c:pt idx="1756">
                  <c:v>15.5517275926435</c:v>
                </c:pt>
                <c:pt idx="1757">
                  <c:v>15.583812148523601</c:v>
                </c:pt>
                <c:pt idx="1759">
                  <c:v>15.5311859560755</c:v>
                </c:pt>
                <c:pt idx="1761">
                  <c:v>15.581588565254799</c:v>
                </c:pt>
                <c:pt idx="1763">
                  <c:v>15.592323125269001</c:v>
                </c:pt>
                <c:pt idx="1764">
                  <c:v>15.5355600622804</c:v>
                </c:pt>
                <c:pt idx="1765">
                  <c:v>15.545012458974201</c:v>
                </c:pt>
                <c:pt idx="1767">
                  <c:v>15.545369203485</c:v>
                </c:pt>
                <c:pt idx="1768">
                  <c:v>15.5439167685121</c:v>
                </c:pt>
                <c:pt idx="1769">
                  <c:v>15.535136187330901</c:v>
                </c:pt>
                <c:pt idx="1770">
                  <c:v>15.542615900485901</c:v>
                </c:pt>
                <c:pt idx="1771">
                  <c:v>15.5366724242243</c:v>
                </c:pt>
                <c:pt idx="1772">
                  <c:v>15.5333309977289</c:v>
                </c:pt>
                <c:pt idx="1774">
                  <c:v>15.5382217705376</c:v>
                </c:pt>
                <c:pt idx="1775">
                  <c:v>15.5459894465672</c:v>
                </c:pt>
                <c:pt idx="1776">
                  <c:v>15.5445904207302</c:v>
                </c:pt>
                <c:pt idx="1777">
                  <c:v>15.5461329816717</c:v>
                </c:pt>
                <c:pt idx="1778">
                  <c:v>15.5876256655062</c:v>
                </c:pt>
                <c:pt idx="1779">
                  <c:v>15.5855075989097</c:v>
                </c:pt>
                <c:pt idx="1782">
                  <c:v>15.581259200956699</c:v>
                </c:pt>
                <c:pt idx="1783">
                  <c:v>15.540396285945301</c:v>
                </c:pt>
                <c:pt idx="1785">
                  <c:v>15.5479777567213</c:v>
                </c:pt>
                <c:pt idx="1786">
                  <c:v>15.5352404312119</c:v>
                </c:pt>
                <c:pt idx="1787">
                  <c:v>15.5425912681703</c:v>
                </c:pt>
                <c:pt idx="1788">
                  <c:v>15.568507143920799</c:v>
                </c:pt>
                <c:pt idx="1814">
                  <c:v>15.513999999999999</c:v>
                </c:pt>
                <c:pt idx="1815">
                  <c:v>15.602</c:v>
                </c:pt>
                <c:pt idx="1816">
                  <c:v>15.564</c:v>
                </c:pt>
                <c:pt idx="1817">
                  <c:v>15.516999999999999</c:v>
                </c:pt>
                <c:pt idx="1818">
                  <c:v>15.523999999999999</c:v>
                </c:pt>
                <c:pt idx="1819">
                  <c:v>15.509</c:v>
                </c:pt>
                <c:pt idx="1825">
                  <c:v>15.542999999999999</c:v>
                </c:pt>
                <c:pt idx="1826">
                  <c:v>15.558</c:v>
                </c:pt>
                <c:pt idx="1827">
                  <c:v>15.548999999999999</c:v>
                </c:pt>
                <c:pt idx="1829">
                  <c:v>15.516999999999999</c:v>
                </c:pt>
                <c:pt idx="1830">
                  <c:v>15.515000000000001</c:v>
                </c:pt>
                <c:pt idx="1831">
                  <c:v>15.542999999999999</c:v>
                </c:pt>
                <c:pt idx="1832">
                  <c:v>15.564</c:v>
                </c:pt>
                <c:pt idx="1833">
                  <c:v>15.583</c:v>
                </c:pt>
                <c:pt idx="1834">
                  <c:v>15.581200000000001</c:v>
                </c:pt>
                <c:pt idx="1835">
                  <c:v>15.631</c:v>
                </c:pt>
                <c:pt idx="1846">
                  <c:v>15.5985</c:v>
                </c:pt>
                <c:pt idx="1847">
                  <c:v>15.5929</c:v>
                </c:pt>
                <c:pt idx="1848">
                  <c:v>15.5913</c:v>
                </c:pt>
                <c:pt idx="1849">
                  <c:v>15.577199999999999</c:v>
                </c:pt>
                <c:pt idx="1850">
                  <c:v>15.593500000000001</c:v>
                </c:pt>
                <c:pt idx="1851">
                  <c:v>15.5938</c:v>
                </c:pt>
                <c:pt idx="1852">
                  <c:v>15.5952</c:v>
                </c:pt>
                <c:pt idx="1853">
                  <c:v>15.593500000000001</c:v>
                </c:pt>
                <c:pt idx="1854">
                  <c:v>15.603999999999999</c:v>
                </c:pt>
                <c:pt idx="1855">
                  <c:v>15.603899999999999</c:v>
                </c:pt>
                <c:pt idx="1856">
                  <c:v>15.4915</c:v>
                </c:pt>
                <c:pt idx="1857">
                  <c:v>15.549899999999999</c:v>
                </c:pt>
                <c:pt idx="1858">
                  <c:v>15.579000000000001</c:v>
                </c:pt>
                <c:pt idx="1859">
                  <c:v>15.574</c:v>
                </c:pt>
                <c:pt idx="1860">
                  <c:v>15.584</c:v>
                </c:pt>
                <c:pt idx="1861">
                  <c:v>15.583</c:v>
                </c:pt>
                <c:pt idx="1862">
                  <c:v>15.541</c:v>
                </c:pt>
                <c:pt idx="1864">
                  <c:v>15.576000000000001</c:v>
                </c:pt>
                <c:pt idx="1865">
                  <c:v>15.523999999999999</c:v>
                </c:pt>
                <c:pt idx="1866">
                  <c:v>15.558999999999999</c:v>
                </c:pt>
                <c:pt idx="1867">
                  <c:v>15.58</c:v>
                </c:pt>
                <c:pt idx="1868">
                  <c:v>15.587999999999999</c:v>
                </c:pt>
                <c:pt idx="1869">
                  <c:v>15.554</c:v>
                </c:pt>
                <c:pt idx="1870">
                  <c:v>15.542</c:v>
                </c:pt>
                <c:pt idx="1872">
                  <c:v>15.601000000000001</c:v>
                </c:pt>
                <c:pt idx="1873">
                  <c:v>15.586</c:v>
                </c:pt>
                <c:pt idx="1874">
                  <c:v>15.601000000000001</c:v>
                </c:pt>
                <c:pt idx="1875">
                  <c:v>15.568</c:v>
                </c:pt>
                <c:pt idx="1876">
                  <c:v>15.573</c:v>
                </c:pt>
                <c:pt idx="1878">
                  <c:v>15.553000000000001</c:v>
                </c:pt>
                <c:pt idx="1879">
                  <c:v>15.603999999999999</c:v>
                </c:pt>
                <c:pt idx="1880">
                  <c:v>15.591200000000001</c:v>
                </c:pt>
                <c:pt idx="1881">
                  <c:v>15.525</c:v>
                </c:pt>
                <c:pt idx="1882">
                  <c:v>15.542</c:v>
                </c:pt>
                <c:pt idx="1883">
                  <c:v>15.545</c:v>
                </c:pt>
                <c:pt idx="1884">
                  <c:v>15.545</c:v>
                </c:pt>
                <c:pt idx="1885">
                  <c:v>15.519</c:v>
                </c:pt>
                <c:pt idx="1886">
                  <c:v>15.544</c:v>
                </c:pt>
                <c:pt idx="1887">
                  <c:v>15.532999999999999</c:v>
                </c:pt>
                <c:pt idx="1888">
                  <c:v>15.605</c:v>
                </c:pt>
                <c:pt idx="1889">
                  <c:v>15.635999999999999</c:v>
                </c:pt>
                <c:pt idx="1890">
                  <c:v>15.52</c:v>
                </c:pt>
                <c:pt idx="1891">
                  <c:v>15.535</c:v>
                </c:pt>
                <c:pt idx="1892">
                  <c:v>15.597</c:v>
                </c:pt>
                <c:pt idx="1893">
                  <c:v>15.593</c:v>
                </c:pt>
                <c:pt idx="1894">
                  <c:v>15.510999999999999</c:v>
                </c:pt>
                <c:pt idx="1896">
                  <c:v>15.510999999999999</c:v>
                </c:pt>
                <c:pt idx="1898">
                  <c:v>15.526</c:v>
                </c:pt>
                <c:pt idx="1899">
                  <c:v>15.558</c:v>
                </c:pt>
                <c:pt idx="1903">
                  <c:v>15.631</c:v>
                </c:pt>
                <c:pt idx="1904">
                  <c:v>15.63</c:v>
                </c:pt>
                <c:pt idx="1905">
                  <c:v>15.603999999999999</c:v>
                </c:pt>
                <c:pt idx="1907">
                  <c:v>15.557</c:v>
                </c:pt>
                <c:pt idx="1909">
                  <c:v>15.553000000000001</c:v>
                </c:pt>
                <c:pt idx="1910">
                  <c:v>15.568</c:v>
                </c:pt>
                <c:pt idx="1912">
                  <c:v>15.548</c:v>
                </c:pt>
                <c:pt idx="1913">
                  <c:v>15.584</c:v>
                </c:pt>
                <c:pt idx="1914">
                  <c:v>15.569000000000001</c:v>
                </c:pt>
                <c:pt idx="1915">
                  <c:v>15.539</c:v>
                </c:pt>
                <c:pt idx="1916">
                  <c:v>15.609</c:v>
                </c:pt>
                <c:pt idx="1917">
                  <c:v>15.597</c:v>
                </c:pt>
                <c:pt idx="1918">
                  <c:v>15.606999999999999</c:v>
                </c:pt>
                <c:pt idx="1919">
                  <c:v>15.596</c:v>
                </c:pt>
                <c:pt idx="1920">
                  <c:v>15.73</c:v>
                </c:pt>
                <c:pt idx="1921">
                  <c:v>15.599</c:v>
                </c:pt>
                <c:pt idx="1922">
                  <c:v>15.612</c:v>
                </c:pt>
                <c:pt idx="1923">
                  <c:v>15.601000000000001</c:v>
                </c:pt>
                <c:pt idx="1924">
                  <c:v>15.614000000000001</c:v>
                </c:pt>
                <c:pt idx="1925">
                  <c:v>15.616</c:v>
                </c:pt>
                <c:pt idx="1926">
                  <c:v>15.536</c:v>
                </c:pt>
                <c:pt idx="1927">
                  <c:v>15.548</c:v>
                </c:pt>
                <c:pt idx="1928">
                  <c:v>15.516</c:v>
                </c:pt>
                <c:pt idx="1929">
                  <c:v>15.55</c:v>
                </c:pt>
                <c:pt idx="1930">
                  <c:v>15.561999999999999</c:v>
                </c:pt>
                <c:pt idx="1931">
                  <c:v>15.552</c:v>
                </c:pt>
                <c:pt idx="1932">
                  <c:v>15.531000000000001</c:v>
                </c:pt>
                <c:pt idx="1936">
                  <c:v>15.522</c:v>
                </c:pt>
                <c:pt idx="1937">
                  <c:v>15.567</c:v>
                </c:pt>
                <c:pt idx="1940">
                  <c:v>15.641999999999999</c:v>
                </c:pt>
                <c:pt idx="1941">
                  <c:v>15.666</c:v>
                </c:pt>
                <c:pt idx="1942">
                  <c:v>15.657</c:v>
                </c:pt>
                <c:pt idx="1943">
                  <c:v>15.622</c:v>
                </c:pt>
                <c:pt idx="1944">
                  <c:v>15.583</c:v>
                </c:pt>
                <c:pt idx="1946">
                  <c:v>15.52</c:v>
                </c:pt>
                <c:pt idx="1948">
                  <c:v>15.497999999999999</c:v>
                </c:pt>
                <c:pt idx="1949">
                  <c:v>15.521000000000001</c:v>
                </c:pt>
                <c:pt idx="1950">
                  <c:v>15.507999999999999</c:v>
                </c:pt>
                <c:pt idx="1951">
                  <c:v>15.566000000000001</c:v>
                </c:pt>
                <c:pt idx="1952">
                  <c:v>15.555999999999999</c:v>
                </c:pt>
                <c:pt idx="1953">
                  <c:v>15.558999999999999</c:v>
                </c:pt>
                <c:pt idx="1954">
                  <c:v>15.534000000000001</c:v>
                </c:pt>
                <c:pt idx="1955">
                  <c:v>15.548999999999999</c:v>
                </c:pt>
                <c:pt idx="1956">
                  <c:v>15.582000000000001</c:v>
                </c:pt>
                <c:pt idx="1957">
                  <c:v>15.58</c:v>
                </c:pt>
                <c:pt idx="1959">
                  <c:v>15.542999999999999</c:v>
                </c:pt>
                <c:pt idx="1960">
                  <c:v>15.55</c:v>
                </c:pt>
                <c:pt idx="1961">
                  <c:v>15.545</c:v>
                </c:pt>
                <c:pt idx="1965">
                  <c:v>15.557</c:v>
                </c:pt>
                <c:pt idx="1967">
                  <c:v>15.601000000000001</c:v>
                </c:pt>
                <c:pt idx="1968">
                  <c:v>15.6</c:v>
                </c:pt>
                <c:pt idx="1969">
                  <c:v>15.593999999999999</c:v>
                </c:pt>
                <c:pt idx="1970">
                  <c:v>15.592000000000001</c:v>
                </c:pt>
                <c:pt idx="1971">
                  <c:v>15.593999999999999</c:v>
                </c:pt>
                <c:pt idx="1978">
                  <c:v>15.603999999999999</c:v>
                </c:pt>
                <c:pt idx="1979">
                  <c:v>15.568</c:v>
                </c:pt>
                <c:pt idx="1980">
                  <c:v>15.557</c:v>
                </c:pt>
                <c:pt idx="1981">
                  <c:v>15.541</c:v>
                </c:pt>
                <c:pt idx="1983">
                  <c:v>15.542</c:v>
                </c:pt>
                <c:pt idx="1984">
                  <c:v>15.568</c:v>
                </c:pt>
                <c:pt idx="1985">
                  <c:v>15.553000000000001</c:v>
                </c:pt>
                <c:pt idx="1986">
                  <c:v>15.593</c:v>
                </c:pt>
                <c:pt idx="1987">
                  <c:v>15.584</c:v>
                </c:pt>
                <c:pt idx="1988">
                  <c:v>15.571</c:v>
                </c:pt>
                <c:pt idx="1989">
                  <c:v>15.592000000000001</c:v>
                </c:pt>
                <c:pt idx="1990">
                  <c:v>15.574999999999999</c:v>
                </c:pt>
                <c:pt idx="1991">
                  <c:v>15.577999999999999</c:v>
                </c:pt>
                <c:pt idx="1993">
                  <c:v>15.573</c:v>
                </c:pt>
                <c:pt idx="1994">
                  <c:v>15.603999999999999</c:v>
                </c:pt>
                <c:pt idx="1995">
                  <c:v>15.582000000000001</c:v>
                </c:pt>
                <c:pt idx="1996">
                  <c:v>15.587</c:v>
                </c:pt>
                <c:pt idx="1997">
                  <c:v>15.598000000000001</c:v>
                </c:pt>
                <c:pt idx="1998">
                  <c:v>15.558</c:v>
                </c:pt>
                <c:pt idx="1999">
                  <c:v>15.596</c:v>
                </c:pt>
                <c:pt idx="2000">
                  <c:v>15.59</c:v>
                </c:pt>
                <c:pt idx="2001">
                  <c:v>15.564</c:v>
                </c:pt>
                <c:pt idx="2002">
                  <c:v>15.566000000000001</c:v>
                </c:pt>
                <c:pt idx="2003">
                  <c:v>15.587</c:v>
                </c:pt>
                <c:pt idx="2004">
                  <c:v>15.582000000000001</c:v>
                </c:pt>
                <c:pt idx="2005">
                  <c:v>15.587999999999999</c:v>
                </c:pt>
                <c:pt idx="2006">
                  <c:v>15.586</c:v>
                </c:pt>
                <c:pt idx="2007">
                  <c:v>15.528</c:v>
                </c:pt>
                <c:pt idx="2008">
                  <c:v>15.608000000000001</c:v>
                </c:pt>
                <c:pt idx="2009">
                  <c:v>15.593999999999999</c:v>
                </c:pt>
                <c:pt idx="2011">
                  <c:v>15.548999999999999</c:v>
                </c:pt>
                <c:pt idx="2013">
                  <c:v>15.552</c:v>
                </c:pt>
                <c:pt idx="2014">
                  <c:v>15.536</c:v>
                </c:pt>
                <c:pt idx="2015">
                  <c:v>15.548</c:v>
                </c:pt>
                <c:pt idx="2017">
                  <c:v>15.541</c:v>
                </c:pt>
                <c:pt idx="2018">
                  <c:v>15.55</c:v>
                </c:pt>
                <c:pt idx="2021">
                  <c:v>15.587</c:v>
                </c:pt>
                <c:pt idx="2022">
                  <c:v>15.606999999999999</c:v>
                </c:pt>
                <c:pt idx="2024">
                  <c:v>15.605</c:v>
                </c:pt>
                <c:pt idx="2025">
                  <c:v>15.611000000000001</c:v>
                </c:pt>
                <c:pt idx="2028">
                  <c:v>15.587999999999999</c:v>
                </c:pt>
                <c:pt idx="2030">
                  <c:v>15.563000000000001</c:v>
                </c:pt>
                <c:pt idx="2031">
                  <c:v>15.5853</c:v>
                </c:pt>
                <c:pt idx="2032">
                  <c:v>15.598599999999999</c:v>
                </c:pt>
                <c:pt idx="2033">
                  <c:v>15.5883</c:v>
                </c:pt>
                <c:pt idx="2034">
                  <c:v>15.590299999999999</c:v>
                </c:pt>
                <c:pt idx="2035">
                  <c:v>15.5839</c:v>
                </c:pt>
                <c:pt idx="2036">
                  <c:v>15.592700000000001</c:v>
                </c:pt>
                <c:pt idx="2037">
                  <c:v>15.5883</c:v>
                </c:pt>
                <c:pt idx="2038">
                  <c:v>15.585100000000001</c:v>
                </c:pt>
                <c:pt idx="2039">
                  <c:v>15.5862</c:v>
                </c:pt>
                <c:pt idx="2040">
                  <c:v>15.589700000000001</c:v>
                </c:pt>
                <c:pt idx="2041">
                  <c:v>15.589600000000001</c:v>
                </c:pt>
                <c:pt idx="2042">
                  <c:v>15.5924</c:v>
                </c:pt>
                <c:pt idx="2043">
                  <c:v>15.592499999999999</c:v>
                </c:pt>
                <c:pt idx="2044">
                  <c:v>15.5915</c:v>
                </c:pt>
                <c:pt idx="2045">
                  <c:v>15.588699999999999</c:v>
                </c:pt>
                <c:pt idx="2046">
                  <c:v>15.5868</c:v>
                </c:pt>
                <c:pt idx="2047">
                  <c:v>15.593400000000001</c:v>
                </c:pt>
                <c:pt idx="2048">
                  <c:v>15.593</c:v>
                </c:pt>
                <c:pt idx="2058">
                  <c:v>15.507400000000001</c:v>
                </c:pt>
                <c:pt idx="2059">
                  <c:v>15.511900000000001</c:v>
                </c:pt>
                <c:pt idx="2060">
                  <c:v>15.558</c:v>
                </c:pt>
                <c:pt idx="2062">
                  <c:v>15.549899999999999</c:v>
                </c:pt>
                <c:pt idx="2063">
                  <c:v>15.5472</c:v>
                </c:pt>
                <c:pt idx="2064">
                  <c:v>15.537000000000001</c:v>
                </c:pt>
                <c:pt idx="2065">
                  <c:v>15.548</c:v>
                </c:pt>
                <c:pt idx="2066">
                  <c:v>15.548999999999999</c:v>
                </c:pt>
                <c:pt idx="2067">
                  <c:v>15.541</c:v>
                </c:pt>
                <c:pt idx="2068">
                  <c:v>15.535</c:v>
                </c:pt>
                <c:pt idx="2069">
                  <c:v>15.561</c:v>
                </c:pt>
                <c:pt idx="2070">
                  <c:v>15.558</c:v>
                </c:pt>
                <c:pt idx="2071">
                  <c:v>15.555</c:v>
                </c:pt>
                <c:pt idx="2072">
                  <c:v>15.545999999999999</c:v>
                </c:pt>
                <c:pt idx="2073">
                  <c:v>15.599</c:v>
                </c:pt>
                <c:pt idx="2074">
                  <c:v>15.638999999999999</c:v>
                </c:pt>
                <c:pt idx="2075">
                  <c:v>15.617000000000001</c:v>
                </c:pt>
                <c:pt idx="2076">
                  <c:v>15.585000000000001</c:v>
                </c:pt>
                <c:pt idx="2077">
                  <c:v>15.593999999999999</c:v>
                </c:pt>
                <c:pt idx="2078">
                  <c:v>15.561</c:v>
                </c:pt>
                <c:pt idx="2079">
                  <c:v>15.497</c:v>
                </c:pt>
                <c:pt idx="2080">
                  <c:v>15.536</c:v>
                </c:pt>
                <c:pt idx="2081">
                  <c:v>15.579000000000001</c:v>
                </c:pt>
                <c:pt idx="2082">
                  <c:v>15.585000000000001</c:v>
                </c:pt>
                <c:pt idx="2083">
                  <c:v>15.602</c:v>
                </c:pt>
                <c:pt idx="2084">
                  <c:v>15.583</c:v>
                </c:pt>
                <c:pt idx="2085">
                  <c:v>15.613</c:v>
                </c:pt>
                <c:pt idx="2086">
                  <c:v>15.590999999999999</c:v>
                </c:pt>
                <c:pt idx="2087">
                  <c:v>15.552</c:v>
                </c:pt>
                <c:pt idx="2088">
                  <c:v>15.518000000000001</c:v>
                </c:pt>
                <c:pt idx="2089">
                  <c:v>15.536</c:v>
                </c:pt>
                <c:pt idx="2090">
                  <c:v>15.6</c:v>
                </c:pt>
                <c:pt idx="2091">
                  <c:v>15.557</c:v>
                </c:pt>
                <c:pt idx="2092">
                  <c:v>15.541</c:v>
                </c:pt>
                <c:pt idx="2093">
                  <c:v>15.552</c:v>
                </c:pt>
                <c:pt idx="2094">
                  <c:v>15.558</c:v>
                </c:pt>
                <c:pt idx="2095">
                  <c:v>15.542</c:v>
                </c:pt>
                <c:pt idx="2096">
                  <c:v>15.593999999999999</c:v>
                </c:pt>
                <c:pt idx="2105">
                  <c:v>15.5892</c:v>
                </c:pt>
                <c:pt idx="2106">
                  <c:v>15.5992</c:v>
                </c:pt>
                <c:pt idx="2107">
                  <c:v>15.5969</c:v>
                </c:pt>
                <c:pt idx="2108">
                  <c:v>15.581</c:v>
                </c:pt>
                <c:pt idx="2109">
                  <c:v>15.5905</c:v>
                </c:pt>
                <c:pt idx="2110">
                  <c:v>15.5947</c:v>
                </c:pt>
                <c:pt idx="2111">
                  <c:v>15.5922</c:v>
                </c:pt>
                <c:pt idx="2112">
                  <c:v>15.640499999999999</c:v>
                </c:pt>
                <c:pt idx="2113">
                  <c:v>15.559699999999999</c:v>
                </c:pt>
                <c:pt idx="2114">
                  <c:v>15.5504</c:v>
                </c:pt>
                <c:pt idx="2115">
                  <c:v>15.531599999999999</c:v>
                </c:pt>
                <c:pt idx="2116">
                  <c:v>15.551299999999999</c:v>
                </c:pt>
                <c:pt idx="2117">
                  <c:v>15.553599999999999</c:v>
                </c:pt>
                <c:pt idx="2118">
                  <c:v>15.555999999999999</c:v>
                </c:pt>
                <c:pt idx="2120">
                  <c:v>15.550700000000001</c:v>
                </c:pt>
                <c:pt idx="2121">
                  <c:v>15.545299999999999</c:v>
                </c:pt>
                <c:pt idx="2122">
                  <c:v>15.55</c:v>
                </c:pt>
                <c:pt idx="2123">
                  <c:v>15.555999999999999</c:v>
                </c:pt>
                <c:pt idx="2124">
                  <c:v>15.532</c:v>
                </c:pt>
                <c:pt idx="2125">
                  <c:v>15.5418</c:v>
                </c:pt>
                <c:pt idx="2126">
                  <c:v>15.547599999999999</c:v>
                </c:pt>
                <c:pt idx="2127">
                  <c:v>15.5489</c:v>
                </c:pt>
                <c:pt idx="2129">
                  <c:v>15.5502</c:v>
                </c:pt>
                <c:pt idx="2130">
                  <c:v>15.549799999999999</c:v>
                </c:pt>
                <c:pt idx="2131">
                  <c:v>15.563000000000001</c:v>
                </c:pt>
                <c:pt idx="2132">
                  <c:v>15.5535</c:v>
                </c:pt>
                <c:pt idx="2133">
                  <c:v>15.5451</c:v>
                </c:pt>
                <c:pt idx="2134">
                  <c:v>15.566000000000001</c:v>
                </c:pt>
                <c:pt idx="2135">
                  <c:v>15.5501</c:v>
                </c:pt>
                <c:pt idx="2136">
                  <c:v>15.5549</c:v>
                </c:pt>
                <c:pt idx="2137">
                  <c:v>15.533200000000001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EBF-654C-BE1C-483F0C90D13F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Ontong_Java_Plateau!$O$2:$O$26</c:f>
              <c:numCache>
                <c:formatCode>General</c:formatCode>
                <c:ptCount val="25"/>
                <c:pt idx="4">
                  <c:v>18.402999999999999</c:v>
                </c:pt>
                <c:pt idx="11">
                  <c:v>17.5976</c:v>
                </c:pt>
                <c:pt idx="12">
                  <c:v>17.509699999999999</c:v>
                </c:pt>
                <c:pt idx="13">
                  <c:v>17.937000000000001</c:v>
                </c:pt>
                <c:pt idx="14">
                  <c:v>17.9024</c:v>
                </c:pt>
                <c:pt idx="16">
                  <c:v>17.707999999999998</c:v>
                </c:pt>
                <c:pt idx="17">
                  <c:v>17.756</c:v>
                </c:pt>
                <c:pt idx="18">
                  <c:v>18.352</c:v>
                </c:pt>
                <c:pt idx="20">
                  <c:v>19.100999999999999</c:v>
                </c:pt>
                <c:pt idx="21">
                  <c:v>18.831</c:v>
                </c:pt>
                <c:pt idx="23">
                  <c:v>19.053000000000001</c:v>
                </c:pt>
                <c:pt idx="24">
                  <c:v>18.567</c:v>
                </c:pt>
              </c:numCache>
            </c:numRef>
          </c:xVal>
          <c:yVal>
            <c:numRef>
              <c:f>Ontong_Java_Plateau!$P$2:$P$26</c:f>
              <c:numCache>
                <c:formatCode>General</c:formatCode>
                <c:ptCount val="25"/>
                <c:pt idx="4">
                  <c:v>15.513999999999999</c:v>
                </c:pt>
                <c:pt idx="11">
                  <c:v>15.4815</c:v>
                </c:pt>
                <c:pt idx="12">
                  <c:v>15.479900000000001</c:v>
                </c:pt>
                <c:pt idx="13">
                  <c:v>15.515000000000001</c:v>
                </c:pt>
                <c:pt idx="14">
                  <c:v>15.509399999999999</c:v>
                </c:pt>
                <c:pt idx="16">
                  <c:v>15.488</c:v>
                </c:pt>
                <c:pt idx="17">
                  <c:v>15.468</c:v>
                </c:pt>
                <c:pt idx="18">
                  <c:v>15.526</c:v>
                </c:pt>
                <c:pt idx="20">
                  <c:v>15.541</c:v>
                </c:pt>
                <c:pt idx="21">
                  <c:v>15.542999999999999</c:v>
                </c:pt>
                <c:pt idx="23">
                  <c:v>15.577</c:v>
                </c:pt>
                <c:pt idx="24">
                  <c:v>15.519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EBF-654C-BE1C-483F0C90D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ax val="22"/>
          <c:min val="1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206Pb/104Pb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ax val="16"/>
          <c:min val="15.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207Pb/204Pb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20000"/>
                  <a:lumOff val="8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Pacific_domain_others!$R$2:$R$4000</c:f>
              <c:numCache>
                <c:formatCode>General</c:formatCode>
                <c:ptCount val="3999"/>
                <c:pt idx="0">
                  <c:v>0.51272399999999996</c:v>
                </c:pt>
                <c:pt idx="1">
                  <c:v>0.51282300000000003</c:v>
                </c:pt>
                <c:pt idx="2">
                  <c:v>0.51273299999999999</c:v>
                </c:pt>
                <c:pt idx="3">
                  <c:v>0.51275999999999999</c:v>
                </c:pt>
                <c:pt idx="4">
                  <c:v>0.51276500000000003</c:v>
                </c:pt>
                <c:pt idx="5">
                  <c:v>0.51283599999999996</c:v>
                </c:pt>
                <c:pt idx="6">
                  <c:v>0.51280899999999996</c:v>
                </c:pt>
                <c:pt idx="7">
                  <c:v>0.51281600000000005</c:v>
                </c:pt>
                <c:pt idx="8">
                  <c:v>0.51278699999999999</c:v>
                </c:pt>
                <c:pt idx="9">
                  <c:v>0.51283900000000004</c:v>
                </c:pt>
                <c:pt idx="10">
                  <c:v>0.512799</c:v>
                </c:pt>
                <c:pt idx="11">
                  <c:v>0.51261699999999999</c:v>
                </c:pt>
                <c:pt idx="12">
                  <c:v>0.512602</c:v>
                </c:pt>
                <c:pt idx="13">
                  <c:v>0.51265799999999995</c:v>
                </c:pt>
                <c:pt idx="14">
                  <c:v>0.51266100000000003</c:v>
                </c:pt>
                <c:pt idx="15">
                  <c:v>0.51278199999999996</c:v>
                </c:pt>
                <c:pt idx="16">
                  <c:v>0.51285700000000001</c:v>
                </c:pt>
                <c:pt idx="17">
                  <c:v>0.51270499999999997</c:v>
                </c:pt>
                <c:pt idx="18">
                  <c:v>0.51270199999999999</c:v>
                </c:pt>
                <c:pt idx="19">
                  <c:v>0.51267799999999997</c:v>
                </c:pt>
                <c:pt idx="20">
                  <c:v>0.51277499999999998</c:v>
                </c:pt>
                <c:pt idx="21">
                  <c:v>0.51280599999999998</c:v>
                </c:pt>
                <c:pt idx="22">
                  <c:v>0.51278999999999997</c:v>
                </c:pt>
                <c:pt idx="23">
                  <c:v>0.51277300000000003</c:v>
                </c:pt>
                <c:pt idx="24">
                  <c:v>0.51279600000000003</c:v>
                </c:pt>
                <c:pt idx="25">
                  <c:v>0.51280599999999998</c:v>
                </c:pt>
                <c:pt idx="26">
                  <c:v>0.512822</c:v>
                </c:pt>
                <c:pt idx="27">
                  <c:v>0.51279699999999995</c:v>
                </c:pt>
                <c:pt idx="28">
                  <c:v>0.512795</c:v>
                </c:pt>
                <c:pt idx="29">
                  <c:v>0.51280000000000003</c:v>
                </c:pt>
                <c:pt idx="30">
                  <c:v>0.51278900000000005</c:v>
                </c:pt>
                <c:pt idx="31">
                  <c:v>0.51279399999999997</c:v>
                </c:pt>
                <c:pt idx="32">
                  <c:v>0.51281500000000002</c:v>
                </c:pt>
                <c:pt idx="33">
                  <c:v>0.51288299999999998</c:v>
                </c:pt>
                <c:pt idx="37">
                  <c:v>0.51268599999999998</c:v>
                </c:pt>
                <c:pt idx="39">
                  <c:v>0.512706</c:v>
                </c:pt>
                <c:pt idx="40">
                  <c:v>0.51287400000000005</c:v>
                </c:pt>
                <c:pt idx="41">
                  <c:v>0.51277300000000003</c:v>
                </c:pt>
                <c:pt idx="43">
                  <c:v>0.512907</c:v>
                </c:pt>
                <c:pt idx="44">
                  <c:v>0.51277700000000004</c:v>
                </c:pt>
                <c:pt idx="45">
                  <c:v>0.51270199999999999</c:v>
                </c:pt>
                <c:pt idx="47">
                  <c:v>0.51269799999999999</c:v>
                </c:pt>
                <c:pt idx="48">
                  <c:v>0.51272499999999999</c:v>
                </c:pt>
                <c:pt idx="49">
                  <c:v>0.51268199999999997</c:v>
                </c:pt>
                <c:pt idx="52">
                  <c:v>0.51274699999999995</c:v>
                </c:pt>
                <c:pt idx="53">
                  <c:v>0.512795</c:v>
                </c:pt>
                <c:pt idx="54">
                  <c:v>0.51277600000000001</c:v>
                </c:pt>
                <c:pt idx="57">
                  <c:v>0.51270499999999997</c:v>
                </c:pt>
                <c:pt idx="59">
                  <c:v>0.51271199999999995</c:v>
                </c:pt>
                <c:pt idx="60">
                  <c:v>0.51271100000000003</c:v>
                </c:pt>
                <c:pt idx="61">
                  <c:v>0.51273599999999997</c:v>
                </c:pt>
                <c:pt idx="62">
                  <c:v>0.51287000000000005</c:v>
                </c:pt>
                <c:pt idx="65">
                  <c:v>0.51271100000000003</c:v>
                </c:pt>
                <c:pt idx="66">
                  <c:v>0.51271299999999997</c:v>
                </c:pt>
                <c:pt idx="67">
                  <c:v>0.51266199999999995</c:v>
                </c:pt>
                <c:pt idx="68">
                  <c:v>0.51272799999999996</c:v>
                </c:pt>
                <c:pt idx="69">
                  <c:v>0.51268400000000003</c:v>
                </c:pt>
                <c:pt idx="70">
                  <c:v>0.51288100000000003</c:v>
                </c:pt>
                <c:pt idx="71">
                  <c:v>0.51273400000000002</c:v>
                </c:pt>
                <c:pt idx="72">
                  <c:v>0.51268999999999998</c:v>
                </c:pt>
                <c:pt idx="73">
                  <c:v>0.51266800000000001</c:v>
                </c:pt>
                <c:pt idx="74">
                  <c:v>0.512656</c:v>
                </c:pt>
                <c:pt idx="75">
                  <c:v>0.51261800000000002</c:v>
                </c:pt>
                <c:pt idx="76">
                  <c:v>0.51284600000000002</c:v>
                </c:pt>
                <c:pt idx="77">
                  <c:v>0.51280000000000003</c:v>
                </c:pt>
                <c:pt idx="78">
                  <c:v>0.51270899999999997</c:v>
                </c:pt>
                <c:pt idx="79">
                  <c:v>0.51264399999999999</c:v>
                </c:pt>
                <c:pt idx="80">
                  <c:v>0.51285800000000004</c:v>
                </c:pt>
                <c:pt idx="81">
                  <c:v>0.51245300000000005</c:v>
                </c:pt>
                <c:pt idx="82">
                  <c:v>0.51265700000000003</c:v>
                </c:pt>
                <c:pt idx="83">
                  <c:v>0.51272499999999999</c:v>
                </c:pt>
                <c:pt idx="84">
                  <c:v>0.51277200000000001</c:v>
                </c:pt>
                <c:pt idx="85">
                  <c:v>0.51285099999999995</c:v>
                </c:pt>
                <c:pt idx="86">
                  <c:v>0.51274299999999995</c:v>
                </c:pt>
                <c:pt idx="87">
                  <c:v>0.51291200000000003</c:v>
                </c:pt>
                <c:pt idx="88">
                  <c:v>0.51283299999999998</c:v>
                </c:pt>
                <c:pt idx="89">
                  <c:v>0.51278299999999999</c:v>
                </c:pt>
                <c:pt idx="90">
                  <c:v>0.51278100000000004</c:v>
                </c:pt>
                <c:pt idx="91">
                  <c:v>0.51277600000000001</c:v>
                </c:pt>
                <c:pt idx="92">
                  <c:v>0.51272099999999998</c:v>
                </c:pt>
                <c:pt idx="93">
                  <c:v>0.51278299999999999</c:v>
                </c:pt>
                <c:pt idx="94">
                  <c:v>0.51285000000000003</c:v>
                </c:pt>
                <c:pt idx="95">
                  <c:v>0.51293500000000003</c:v>
                </c:pt>
                <c:pt idx="96">
                  <c:v>0.51274399999999998</c:v>
                </c:pt>
                <c:pt idx="97">
                  <c:v>0.51276299999999997</c:v>
                </c:pt>
                <c:pt idx="98">
                  <c:v>0.51271500000000003</c:v>
                </c:pt>
                <c:pt idx="99">
                  <c:v>0.51274900000000001</c:v>
                </c:pt>
                <c:pt idx="100">
                  <c:v>0.51272899999999999</c:v>
                </c:pt>
                <c:pt idx="101">
                  <c:v>0.51268999999999998</c:v>
                </c:pt>
                <c:pt idx="102">
                  <c:v>0.51273199999999997</c:v>
                </c:pt>
                <c:pt idx="103">
                  <c:v>0.51271599999999995</c:v>
                </c:pt>
                <c:pt idx="104">
                  <c:v>0.51268899999999995</c:v>
                </c:pt>
                <c:pt idx="105">
                  <c:v>0.51268499999999995</c:v>
                </c:pt>
                <c:pt idx="106">
                  <c:v>0.51273400000000002</c:v>
                </c:pt>
                <c:pt idx="107">
                  <c:v>0.51269399999999998</c:v>
                </c:pt>
                <c:pt idx="108">
                  <c:v>0.51277700000000004</c:v>
                </c:pt>
                <c:pt idx="109">
                  <c:v>0.51263999999999998</c:v>
                </c:pt>
                <c:pt idx="110">
                  <c:v>0.51261500000000004</c:v>
                </c:pt>
                <c:pt idx="111">
                  <c:v>0.51265499999999997</c:v>
                </c:pt>
                <c:pt idx="112">
                  <c:v>0.51282700000000003</c:v>
                </c:pt>
                <c:pt idx="113">
                  <c:v>0.51283400000000001</c:v>
                </c:pt>
                <c:pt idx="114">
                  <c:v>0.51285000000000003</c:v>
                </c:pt>
                <c:pt idx="115">
                  <c:v>0.51279600000000003</c:v>
                </c:pt>
                <c:pt idx="116">
                  <c:v>0.51283299999999998</c:v>
                </c:pt>
                <c:pt idx="117">
                  <c:v>0.51285899999999995</c:v>
                </c:pt>
                <c:pt idx="118">
                  <c:v>0.51277600000000001</c:v>
                </c:pt>
                <c:pt idx="119">
                  <c:v>0.51278500000000005</c:v>
                </c:pt>
                <c:pt idx="122">
                  <c:v>0.51283699999999999</c:v>
                </c:pt>
                <c:pt idx="140">
                  <c:v>0.51285400000000003</c:v>
                </c:pt>
                <c:pt idx="141">
                  <c:v>0.51276999999999995</c:v>
                </c:pt>
                <c:pt idx="142">
                  <c:v>0.51280999999999999</c:v>
                </c:pt>
                <c:pt idx="143">
                  <c:v>0.51281100000000002</c:v>
                </c:pt>
                <c:pt idx="144">
                  <c:v>0.51281299999999996</c:v>
                </c:pt>
                <c:pt idx="145">
                  <c:v>0.51288900000000004</c:v>
                </c:pt>
                <c:pt idx="147">
                  <c:v>0.51285700000000001</c:v>
                </c:pt>
                <c:pt idx="148">
                  <c:v>0.51265000000000005</c:v>
                </c:pt>
                <c:pt idx="149">
                  <c:v>0.51266400000000001</c:v>
                </c:pt>
                <c:pt idx="150">
                  <c:v>0.512818</c:v>
                </c:pt>
                <c:pt idx="151">
                  <c:v>0.51271</c:v>
                </c:pt>
                <c:pt idx="152">
                  <c:v>0.51262200000000002</c:v>
                </c:pt>
                <c:pt idx="153">
                  <c:v>0.51272099999999998</c:v>
                </c:pt>
                <c:pt idx="154">
                  <c:v>0.51270199999999999</c:v>
                </c:pt>
                <c:pt idx="155">
                  <c:v>0.51275199999999999</c:v>
                </c:pt>
                <c:pt idx="156">
                  <c:v>0.51262600000000003</c:v>
                </c:pt>
                <c:pt idx="157">
                  <c:v>0.51269900000000002</c:v>
                </c:pt>
                <c:pt idx="158">
                  <c:v>0.51272600000000002</c:v>
                </c:pt>
                <c:pt idx="159">
                  <c:v>0.512764</c:v>
                </c:pt>
                <c:pt idx="160">
                  <c:v>0.512706</c:v>
                </c:pt>
                <c:pt idx="161">
                  <c:v>0.51269399999999998</c:v>
                </c:pt>
                <c:pt idx="162">
                  <c:v>0.51278900000000005</c:v>
                </c:pt>
                <c:pt idx="163">
                  <c:v>0.512818</c:v>
                </c:pt>
                <c:pt idx="164">
                  <c:v>0.51279600000000003</c:v>
                </c:pt>
                <c:pt idx="165">
                  <c:v>0.51278999999999997</c:v>
                </c:pt>
                <c:pt idx="166">
                  <c:v>0.51281092522030702</c:v>
                </c:pt>
                <c:pt idx="167">
                  <c:v>0.51278500000000005</c:v>
                </c:pt>
                <c:pt idx="168">
                  <c:v>0.51275800000000005</c:v>
                </c:pt>
                <c:pt idx="169">
                  <c:v>0.51281900000000002</c:v>
                </c:pt>
                <c:pt idx="170">
                  <c:v>0.51283749999999995</c:v>
                </c:pt>
                <c:pt idx="171">
                  <c:v>0.51278599999999996</c:v>
                </c:pt>
                <c:pt idx="172">
                  <c:v>0.51278699999999999</c:v>
                </c:pt>
                <c:pt idx="173">
                  <c:v>0.51279200000000003</c:v>
                </c:pt>
                <c:pt idx="178">
                  <c:v>0.51277700000000004</c:v>
                </c:pt>
                <c:pt idx="181">
                  <c:v>0.51287000000000005</c:v>
                </c:pt>
                <c:pt idx="182">
                  <c:v>0.51285700000000001</c:v>
                </c:pt>
                <c:pt idx="183">
                  <c:v>0.51269600000000004</c:v>
                </c:pt>
                <c:pt idx="184">
                  <c:v>0.51270800000000005</c:v>
                </c:pt>
                <c:pt idx="185">
                  <c:v>0.51273299999999999</c:v>
                </c:pt>
                <c:pt idx="186">
                  <c:v>0.51278299999999999</c:v>
                </c:pt>
                <c:pt idx="188">
                  <c:v>0.51288299999999998</c:v>
                </c:pt>
                <c:pt idx="189">
                  <c:v>0.51267799999999997</c:v>
                </c:pt>
                <c:pt idx="190">
                  <c:v>0.51275099999999996</c:v>
                </c:pt>
                <c:pt idx="191">
                  <c:v>0.51267099999999999</c:v>
                </c:pt>
                <c:pt idx="192">
                  <c:v>0.51266599999999996</c:v>
                </c:pt>
                <c:pt idx="193">
                  <c:v>0.51266999999999996</c:v>
                </c:pt>
                <c:pt idx="194">
                  <c:v>0.51271999999999995</c:v>
                </c:pt>
                <c:pt idx="195">
                  <c:v>0.51268999999999998</c:v>
                </c:pt>
                <c:pt idx="196">
                  <c:v>0.51265000000000005</c:v>
                </c:pt>
                <c:pt idx="197">
                  <c:v>0.51271999999999995</c:v>
                </c:pt>
                <c:pt idx="198">
                  <c:v>0.51263999999999998</c:v>
                </c:pt>
                <c:pt idx="199">
                  <c:v>0.51266999999999996</c:v>
                </c:pt>
                <c:pt idx="200">
                  <c:v>0.51270000000000004</c:v>
                </c:pt>
                <c:pt idx="201">
                  <c:v>0.51268999999999998</c:v>
                </c:pt>
                <c:pt idx="202">
                  <c:v>0.51266</c:v>
                </c:pt>
                <c:pt idx="206">
                  <c:v>0.51281399999999999</c:v>
                </c:pt>
                <c:pt idx="207">
                  <c:v>0.51280400000000004</c:v>
                </c:pt>
                <c:pt idx="213">
                  <c:v>0.512544</c:v>
                </c:pt>
                <c:pt idx="214">
                  <c:v>0.51265099999999997</c:v>
                </c:pt>
                <c:pt idx="215">
                  <c:v>0.51251199999999997</c:v>
                </c:pt>
                <c:pt idx="216">
                  <c:v>0.51251100000000005</c:v>
                </c:pt>
                <c:pt idx="217">
                  <c:v>0.51287099999999997</c:v>
                </c:pt>
                <c:pt idx="218">
                  <c:v>0.51266900000000004</c:v>
                </c:pt>
                <c:pt idx="219">
                  <c:v>0.51276299999999997</c:v>
                </c:pt>
                <c:pt idx="220">
                  <c:v>0.51286299999999996</c:v>
                </c:pt>
                <c:pt idx="221">
                  <c:v>0.51258499999999996</c:v>
                </c:pt>
                <c:pt idx="222">
                  <c:v>0.51232078810877002</c:v>
                </c:pt>
                <c:pt idx="223">
                  <c:v>0.51228689999999999</c:v>
                </c:pt>
                <c:pt idx="224">
                  <c:v>0.51260099999999997</c:v>
                </c:pt>
                <c:pt idx="225">
                  <c:v>0.51239199999999996</c:v>
                </c:pt>
                <c:pt idx="226">
                  <c:v>0.51256999999999997</c:v>
                </c:pt>
                <c:pt idx="227">
                  <c:v>0.51242900000000002</c:v>
                </c:pt>
                <c:pt idx="228">
                  <c:v>0.51276299999999997</c:v>
                </c:pt>
                <c:pt idx="229">
                  <c:v>0.51273899999999994</c:v>
                </c:pt>
                <c:pt idx="230">
                  <c:v>0.51273999999999997</c:v>
                </c:pt>
                <c:pt idx="231">
                  <c:v>0.51265000000000005</c:v>
                </c:pt>
                <c:pt idx="232">
                  <c:v>0.51285000000000003</c:v>
                </c:pt>
                <c:pt idx="233">
                  <c:v>0.51282000000000005</c:v>
                </c:pt>
                <c:pt idx="234">
                  <c:v>0.51270000000000004</c:v>
                </c:pt>
                <c:pt idx="235">
                  <c:v>0.51268999999999998</c:v>
                </c:pt>
                <c:pt idx="236">
                  <c:v>0.51282099999999997</c:v>
                </c:pt>
                <c:pt idx="237">
                  <c:v>0.51290000000000002</c:v>
                </c:pt>
                <c:pt idx="238">
                  <c:v>0.51282499999999998</c:v>
                </c:pt>
                <c:pt idx="239">
                  <c:v>0.51259500000000002</c:v>
                </c:pt>
                <c:pt idx="240">
                  <c:v>0.51280300000000001</c:v>
                </c:pt>
                <c:pt idx="241">
                  <c:v>0.51281810000000005</c:v>
                </c:pt>
                <c:pt idx="242">
                  <c:v>0.51281500000000002</c:v>
                </c:pt>
                <c:pt idx="243">
                  <c:v>0.51280000000000003</c:v>
                </c:pt>
                <c:pt idx="244">
                  <c:v>0.51283699999999999</c:v>
                </c:pt>
                <c:pt idx="245">
                  <c:v>0.51284700000000005</c:v>
                </c:pt>
                <c:pt idx="247">
                  <c:v>0.51270000000000004</c:v>
                </c:pt>
                <c:pt idx="248">
                  <c:v>0.51270000000000004</c:v>
                </c:pt>
                <c:pt idx="249">
                  <c:v>0.51270000000000004</c:v>
                </c:pt>
                <c:pt idx="250">
                  <c:v>0.51270000000000004</c:v>
                </c:pt>
                <c:pt idx="251">
                  <c:v>0.51270000000000004</c:v>
                </c:pt>
                <c:pt idx="258">
                  <c:v>0.51289499999999999</c:v>
                </c:pt>
                <c:pt idx="259">
                  <c:v>0.51289399999999996</c:v>
                </c:pt>
                <c:pt idx="260">
                  <c:v>0.51290000000000002</c:v>
                </c:pt>
                <c:pt idx="261">
                  <c:v>0.51290800000000003</c:v>
                </c:pt>
                <c:pt idx="262">
                  <c:v>0.51291299999999995</c:v>
                </c:pt>
                <c:pt idx="263">
                  <c:v>0.51291399999999998</c:v>
                </c:pt>
                <c:pt idx="264">
                  <c:v>0.51286399999999999</c:v>
                </c:pt>
                <c:pt idx="265">
                  <c:v>0.51285910000000001</c:v>
                </c:pt>
                <c:pt idx="266">
                  <c:v>0.512826</c:v>
                </c:pt>
                <c:pt idx="267">
                  <c:v>0.51275000000000004</c:v>
                </c:pt>
                <c:pt idx="268">
                  <c:v>0.51272300000000004</c:v>
                </c:pt>
                <c:pt idx="269">
                  <c:v>0.51268100000000005</c:v>
                </c:pt>
                <c:pt idx="285">
                  <c:v>0.51291500000000001</c:v>
                </c:pt>
                <c:pt idx="286">
                  <c:v>0.51291799999999999</c:v>
                </c:pt>
                <c:pt idx="287">
                  <c:v>0.51292300000000002</c:v>
                </c:pt>
                <c:pt idx="288">
                  <c:v>0.51291399999999998</c:v>
                </c:pt>
                <c:pt idx="289">
                  <c:v>0.51291299999999995</c:v>
                </c:pt>
                <c:pt idx="290">
                  <c:v>0.51299799999999995</c:v>
                </c:pt>
                <c:pt idx="291">
                  <c:v>0.51299899999999998</c:v>
                </c:pt>
                <c:pt idx="292">
                  <c:v>0.51298100000000002</c:v>
                </c:pt>
                <c:pt idx="293">
                  <c:v>0.51300100000000004</c:v>
                </c:pt>
                <c:pt idx="294">
                  <c:v>0.51299799999999995</c:v>
                </c:pt>
                <c:pt idx="295">
                  <c:v>0.51297999999999999</c:v>
                </c:pt>
                <c:pt idx="296">
                  <c:v>0.51297499999999996</c:v>
                </c:pt>
                <c:pt idx="297">
                  <c:v>0.51299399999999995</c:v>
                </c:pt>
                <c:pt idx="298">
                  <c:v>0.51300100000000004</c:v>
                </c:pt>
                <c:pt idx="299">
                  <c:v>0.51290599999999997</c:v>
                </c:pt>
                <c:pt idx="300">
                  <c:v>0.512907</c:v>
                </c:pt>
                <c:pt idx="301">
                  <c:v>0.51298500000000002</c:v>
                </c:pt>
                <c:pt idx="302">
                  <c:v>0.51297400000000004</c:v>
                </c:pt>
                <c:pt idx="303">
                  <c:v>0.51291299999999995</c:v>
                </c:pt>
                <c:pt idx="304">
                  <c:v>0.512907</c:v>
                </c:pt>
                <c:pt idx="305">
                  <c:v>0.51292099999999996</c:v>
                </c:pt>
                <c:pt idx="306">
                  <c:v>0.51290999999999998</c:v>
                </c:pt>
                <c:pt idx="307">
                  <c:v>0.51291100000000001</c:v>
                </c:pt>
                <c:pt idx="308">
                  <c:v>0.51288900000000004</c:v>
                </c:pt>
                <c:pt idx="309">
                  <c:v>0.51290999999999998</c:v>
                </c:pt>
                <c:pt idx="310">
                  <c:v>0.51289399999999996</c:v>
                </c:pt>
                <c:pt idx="311">
                  <c:v>0.51289300000000004</c:v>
                </c:pt>
                <c:pt idx="312">
                  <c:v>0.51290400000000003</c:v>
                </c:pt>
                <c:pt idx="313">
                  <c:v>0.51292700000000002</c:v>
                </c:pt>
                <c:pt idx="314">
                  <c:v>0.51291399999999998</c:v>
                </c:pt>
                <c:pt idx="315">
                  <c:v>0.51290999999999998</c:v>
                </c:pt>
                <c:pt idx="316">
                  <c:v>0.51289499999999999</c:v>
                </c:pt>
                <c:pt idx="317">
                  <c:v>0.51285199999999997</c:v>
                </c:pt>
                <c:pt idx="318">
                  <c:v>0.51286900000000002</c:v>
                </c:pt>
                <c:pt idx="319">
                  <c:v>0.51287700000000003</c:v>
                </c:pt>
                <c:pt idx="320">
                  <c:v>0.51290599999999997</c:v>
                </c:pt>
                <c:pt idx="321">
                  <c:v>0.51288400000000001</c:v>
                </c:pt>
                <c:pt idx="322">
                  <c:v>0.51289399999999996</c:v>
                </c:pt>
                <c:pt idx="323">
                  <c:v>0.51289700000000005</c:v>
                </c:pt>
                <c:pt idx="324">
                  <c:v>0.51270000000000004</c:v>
                </c:pt>
                <c:pt idx="325">
                  <c:v>0.51275999999999999</c:v>
                </c:pt>
                <c:pt idx="326">
                  <c:v>0.51275599999999999</c:v>
                </c:pt>
                <c:pt idx="327">
                  <c:v>0.51268499999999995</c:v>
                </c:pt>
                <c:pt idx="328">
                  <c:v>0.51271900000000004</c:v>
                </c:pt>
                <c:pt idx="329">
                  <c:v>0.51273400000000002</c:v>
                </c:pt>
                <c:pt idx="330">
                  <c:v>0.51274399999999998</c:v>
                </c:pt>
                <c:pt idx="331">
                  <c:v>0.51273000000000002</c:v>
                </c:pt>
                <c:pt idx="332">
                  <c:v>0.51273500000000005</c:v>
                </c:pt>
                <c:pt idx="333">
                  <c:v>0.51266500000000004</c:v>
                </c:pt>
                <c:pt idx="334">
                  <c:v>0.51284200000000002</c:v>
                </c:pt>
                <c:pt idx="335">
                  <c:v>0.51286399999999999</c:v>
                </c:pt>
                <c:pt idx="337">
                  <c:v>0.51285999999999998</c:v>
                </c:pt>
                <c:pt idx="338">
                  <c:v>0.51287000000000005</c:v>
                </c:pt>
                <c:pt idx="339">
                  <c:v>0.51285899999999995</c:v>
                </c:pt>
                <c:pt idx="340">
                  <c:v>0.51286600000000004</c:v>
                </c:pt>
                <c:pt idx="341">
                  <c:v>0.51285999999999998</c:v>
                </c:pt>
                <c:pt idx="342">
                  <c:v>0.51286900000000002</c:v>
                </c:pt>
                <c:pt idx="343">
                  <c:v>0.51286699999999996</c:v>
                </c:pt>
                <c:pt idx="344">
                  <c:v>0.51286900000000002</c:v>
                </c:pt>
                <c:pt idx="345">
                  <c:v>0.51287199999999999</c:v>
                </c:pt>
                <c:pt idx="346">
                  <c:v>0.51286299999999996</c:v>
                </c:pt>
                <c:pt idx="347">
                  <c:v>0.512853</c:v>
                </c:pt>
                <c:pt idx="348">
                  <c:v>0.51269399999999998</c:v>
                </c:pt>
                <c:pt idx="349">
                  <c:v>0.51268999999999998</c:v>
                </c:pt>
                <c:pt idx="350">
                  <c:v>0.51269500000000001</c:v>
                </c:pt>
                <c:pt idx="351">
                  <c:v>0.51269799999999999</c:v>
                </c:pt>
                <c:pt idx="352">
                  <c:v>0.51269600000000004</c:v>
                </c:pt>
                <c:pt idx="353">
                  <c:v>0.51277099999999998</c:v>
                </c:pt>
                <c:pt idx="354">
                  <c:v>0.51277099999999998</c:v>
                </c:pt>
                <c:pt idx="355">
                  <c:v>0.51277499999999998</c:v>
                </c:pt>
                <c:pt idx="356">
                  <c:v>0.51272300000000004</c:v>
                </c:pt>
                <c:pt idx="357">
                  <c:v>0.51273599999999997</c:v>
                </c:pt>
                <c:pt idx="358">
                  <c:v>0.51273000000000002</c:v>
                </c:pt>
                <c:pt idx="359">
                  <c:v>0.51273000000000002</c:v>
                </c:pt>
                <c:pt idx="360">
                  <c:v>0.51277099999999998</c:v>
                </c:pt>
                <c:pt idx="361">
                  <c:v>0.51294600000000001</c:v>
                </c:pt>
                <c:pt idx="362">
                  <c:v>0.51283400000000001</c:v>
                </c:pt>
                <c:pt idx="363">
                  <c:v>0.512764</c:v>
                </c:pt>
                <c:pt idx="364">
                  <c:v>0.51280400000000004</c:v>
                </c:pt>
                <c:pt idx="365">
                  <c:v>0.51278800000000002</c:v>
                </c:pt>
                <c:pt idx="366">
                  <c:v>0.512849</c:v>
                </c:pt>
                <c:pt idx="367">
                  <c:v>0.51278599999999996</c:v>
                </c:pt>
                <c:pt idx="368">
                  <c:v>0.51278800000000002</c:v>
                </c:pt>
                <c:pt idx="369">
                  <c:v>0.51278900000000005</c:v>
                </c:pt>
                <c:pt idx="370">
                  <c:v>0.51279799999999998</c:v>
                </c:pt>
                <c:pt idx="371">
                  <c:v>0.51279200000000003</c:v>
                </c:pt>
                <c:pt idx="372">
                  <c:v>0.51281900000000002</c:v>
                </c:pt>
                <c:pt idx="373">
                  <c:v>0.51281900000000002</c:v>
                </c:pt>
                <c:pt idx="374">
                  <c:v>0.51280800000000004</c:v>
                </c:pt>
                <c:pt idx="375">
                  <c:v>0.51280199999999998</c:v>
                </c:pt>
                <c:pt idx="376">
                  <c:v>0.51276600000000006</c:v>
                </c:pt>
                <c:pt idx="377">
                  <c:v>0.51277899999999998</c:v>
                </c:pt>
                <c:pt idx="378">
                  <c:v>0.51280300000000001</c:v>
                </c:pt>
                <c:pt idx="379">
                  <c:v>0.51277600000000001</c:v>
                </c:pt>
                <c:pt idx="380">
                  <c:v>0.51275599999999999</c:v>
                </c:pt>
                <c:pt idx="381">
                  <c:v>0.51277200000000001</c:v>
                </c:pt>
                <c:pt idx="382">
                  <c:v>0.51276900000000003</c:v>
                </c:pt>
                <c:pt idx="383">
                  <c:v>0.51280000000000003</c:v>
                </c:pt>
                <c:pt idx="384">
                  <c:v>0.51283199999999995</c:v>
                </c:pt>
                <c:pt idx="385">
                  <c:v>0.51287099999999997</c:v>
                </c:pt>
                <c:pt idx="386">
                  <c:v>0.51286699999999996</c:v>
                </c:pt>
                <c:pt idx="387">
                  <c:v>0.51291799999999999</c:v>
                </c:pt>
                <c:pt idx="388">
                  <c:v>0.51292300000000002</c:v>
                </c:pt>
                <c:pt idx="389">
                  <c:v>0.51294099999999998</c:v>
                </c:pt>
                <c:pt idx="390">
                  <c:v>0.51301600000000003</c:v>
                </c:pt>
                <c:pt idx="391">
                  <c:v>0.51302199999999998</c:v>
                </c:pt>
                <c:pt idx="396">
                  <c:v>0.51290999999999998</c:v>
                </c:pt>
                <c:pt idx="397">
                  <c:v>0.51289499999999999</c:v>
                </c:pt>
                <c:pt idx="398">
                  <c:v>0.51292700000000002</c:v>
                </c:pt>
                <c:pt idx="399">
                  <c:v>0.51286299999999996</c:v>
                </c:pt>
                <c:pt idx="400">
                  <c:v>0.51291200000000003</c:v>
                </c:pt>
                <c:pt idx="401">
                  <c:v>0.51281500000000002</c:v>
                </c:pt>
                <c:pt idx="402">
                  <c:v>0.51275300000000001</c:v>
                </c:pt>
                <c:pt idx="403">
                  <c:v>0.51284399999999997</c:v>
                </c:pt>
                <c:pt idx="404">
                  <c:v>0.512826</c:v>
                </c:pt>
                <c:pt idx="405">
                  <c:v>0.51291799999999999</c:v>
                </c:pt>
                <c:pt idx="406">
                  <c:v>0.51290500000000006</c:v>
                </c:pt>
                <c:pt idx="407">
                  <c:v>0.51289200000000001</c:v>
                </c:pt>
                <c:pt idx="408">
                  <c:v>0.51293800000000001</c:v>
                </c:pt>
                <c:pt idx="409">
                  <c:v>0.51278000000000001</c:v>
                </c:pt>
                <c:pt idx="410">
                  <c:v>0.51289700000000005</c:v>
                </c:pt>
                <c:pt idx="411">
                  <c:v>0.51294600000000001</c:v>
                </c:pt>
                <c:pt idx="412">
                  <c:v>0.51288199999999995</c:v>
                </c:pt>
                <c:pt idx="413">
                  <c:v>0.51291799999999999</c:v>
                </c:pt>
                <c:pt idx="414">
                  <c:v>0.51290100000000005</c:v>
                </c:pt>
                <c:pt idx="415">
                  <c:v>0.51292300000000002</c:v>
                </c:pt>
                <c:pt idx="416">
                  <c:v>0.51288199999999995</c:v>
                </c:pt>
                <c:pt idx="417">
                  <c:v>0.51291500000000001</c:v>
                </c:pt>
                <c:pt idx="418">
                  <c:v>0.51292099999999996</c:v>
                </c:pt>
                <c:pt idx="419">
                  <c:v>0.51291500000000001</c:v>
                </c:pt>
                <c:pt idx="420">
                  <c:v>0.51292300000000002</c:v>
                </c:pt>
                <c:pt idx="421">
                  <c:v>0.512903</c:v>
                </c:pt>
                <c:pt idx="422">
                  <c:v>0.51292499999999996</c:v>
                </c:pt>
                <c:pt idx="423">
                  <c:v>0.51290999999999998</c:v>
                </c:pt>
                <c:pt idx="424">
                  <c:v>0.51288599999999995</c:v>
                </c:pt>
                <c:pt idx="425">
                  <c:v>0.51288199999999995</c:v>
                </c:pt>
                <c:pt idx="426">
                  <c:v>0.51288699999999998</c:v>
                </c:pt>
                <c:pt idx="427">
                  <c:v>0.51288400000000001</c:v>
                </c:pt>
                <c:pt idx="428">
                  <c:v>0.51287499999999997</c:v>
                </c:pt>
                <c:pt idx="429">
                  <c:v>0.51291399999999998</c:v>
                </c:pt>
                <c:pt idx="430">
                  <c:v>0.51301699999999995</c:v>
                </c:pt>
                <c:pt idx="431">
                  <c:v>0.51297199999999998</c:v>
                </c:pt>
                <c:pt idx="432">
                  <c:v>0.51301200000000002</c:v>
                </c:pt>
                <c:pt idx="433">
                  <c:v>0.51290500000000006</c:v>
                </c:pt>
                <c:pt idx="434">
                  <c:v>0.51295299999999999</c:v>
                </c:pt>
                <c:pt idx="435">
                  <c:v>0.51300500000000004</c:v>
                </c:pt>
                <c:pt idx="436">
                  <c:v>0.51301699999999995</c:v>
                </c:pt>
                <c:pt idx="437">
                  <c:v>0.51298900000000003</c:v>
                </c:pt>
                <c:pt idx="438">
                  <c:v>0.51300800000000002</c:v>
                </c:pt>
                <c:pt idx="439">
                  <c:v>0.51303600000000005</c:v>
                </c:pt>
                <c:pt idx="440">
                  <c:v>0.51298900000000003</c:v>
                </c:pt>
                <c:pt idx="441">
                  <c:v>0.51292700000000002</c:v>
                </c:pt>
                <c:pt idx="442">
                  <c:v>0.512934</c:v>
                </c:pt>
                <c:pt idx="443">
                  <c:v>0.51301399999999997</c:v>
                </c:pt>
                <c:pt idx="444">
                  <c:v>0.51299499999999998</c:v>
                </c:pt>
                <c:pt idx="445">
                  <c:v>0.51301200000000002</c:v>
                </c:pt>
                <c:pt idx="446">
                  <c:v>0.512741</c:v>
                </c:pt>
                <c:pt idx="447">
                  <c:v>0.51278199999999996</c:v>
                </c:pt>
                <c:pt idx="448">
                  <c:v>0.51277200000000001</c:v>
                </c:pt>
                <c:pt idx="449">
                  <c:v>0.51277499999999998</c:v>
                </c:pt>
                <c:pt idx="450">
                  <c:v>0.51278699999999999</c:v>
                </c:pt>
                <c:pt idx="451">
                  <c:v>0.51291200000000003</c:v>
                </c:pt>
                <c:pt idx="452">
                  <c:v>0.51308100000000001</c:v>
                </c:pt>
                <c:pt idx="453">
                  <c:v>0.51296299999999995</c:v>
                </c:pt>
                <c:pt idx="454">
                  <c:v>0.51289499999999999</c:v>
                </c:pt>
                <c:pt idx="455">
                  <c:v>0.51272899999999999</c:v>
                </c:pt>
                <c:pt idx="456">
                  <c:v>0.51268999999999998</c:v>
                </c:pt>
                <c:pt idx="457">
                  <c:v>0.512683</c:v>
                </c:pt>
                <c:pt idx="458">
                  <c:v>0.51283999999999996</c:v>
                </c:pt>
                <c:pt idx="460">
                  <c:v>0.51285000000000003</c:v>
                </c:pt>
                <c:pt idx="461">
                  <c:v>0.51278000000000001</c:v>
                </c:pt>
                <c:pt idx="478">
                  <c:v>0.512876</c:v>
                </c:pt>
                <c:pt idx="479">
                  <c:v>0.51291399999999998</c:v>
                </c:pt>
                <c:pt idx="480">
                  <c:v>0.51291900000000001</c:v>
                </c:pt>
                <c:pt idx="481">
                  <c:v>0.51290000000000002</c:v>
                </c:pt>
                <c:pt idx="482">
                  <c:v>0.51289200000000001</c:v>
                </c:pt>
                <c:pt idx="483">
                  <c:v>0.512907</c:v>
                </c:pt>
                <c:pt idx="484">
                  <c:v>0.51289899999999999</c:v>
                </c:pt>
                <c:pt idx="485">
                  <c:v>0.51290400000000003</c:v>
                </c:pt>
                <c:pt idx="486">
                  <c:v>0.51292899999999997</c:v>
                </c:pt>
                <c:pt idx="487">
                  <c:v>0.51292899999999997</c:v>
                </c:pt>
                <c:pt idx="491">
                  <c:v>0.51278100000000004</c:v>
                </c:pt>
                <c:pt idx="494">
                  <c:v>0.51268000000000002</c:v>
                </c:pt>
                <c:pt idx="495">
                  <c:v>0.51269100000000001</c:v>
                </c:pt>
                <c:pt idx="496">
                  <c:v>0.51271100000000003</c:v>
                </c:pt>
                <c:pt idx="497">
                  <c:v>0.51271900000000004</c:v>
                </c:pt>
                <c:pt idx="498">
                  <c:v>0.51274600000000004</c:v>
                </c:pt>
                <c:pt idx="514">
                  <c:v>0.51291200000000003</c:v>
                </c:pt>
                <c:pt idx="515">
                  <c:v>0.51291799999999999</c:v>
                </c:pt>
                <c:pt idx="516">
                  <c:v>0.51290199999999997</c:v>
                </c:pt>
                <c:pt idx="517">
                  <c:v>0.51291900000000001</c:v>
                </c:pt>
                <c:pt idx="518">
                  <c:v>0.51288999999999996</c:v>
                </c:pt>
                <c:pt idx="519">
                  <c:v>0.51287499999999997</c:v>
                </c:pt>
                <c:pt idx="520">
                  <c:v>0.51293</c:v>
                </c:pt>
                <c:pt idx="521">
                  <c:v>0.51291299999999995</c:v>
                </c:pt>
                <c:pt idx="522">
                  <c:v>0.51290199999999997</c:v>
                </c:pt>
                <c:pt idx="523">
                  <c:v>0.51291100000000001</c:v>
                </c:pt>
                <c:pt idx="524">
                  <c:v>0.51291299999999995</c:v>
                </c:pt>
                <c:pt idx="525">
                  <c:v>0.51291500000000001</c:v>
                </c:pt>
                <c:pt idx="526">
                  <c:v>0.51292000000000004</c:v>
                </c:pt>
                <c:pt idx="527">
                  <c:v>0.51291799999999999</c:v>
                </c:pt>
                <c:pt idx="528">
                  <c:v>0.51283699999999999</c:v>
                </c:pt>
                <c:pt idx="529">
                  <c:v>0.51286299999999996</c:v>
                </c:pt>
                <c:pt idx="530">
                  <c:v>0.51292400000000005</c:v>
                </c:pt>
                <c:pt idx="531">
                  <c:v>0.51283500000000004</c:v>
                </c:pt>
                <c:pt idx="532">
                  <c:v>0.512822</c:v>
                </c:pt>
                <c:pt idx="533">
                  <c:v>0.51286399999999999</c:v>
                </c:pt>
                <c:pt idx="534">
                  <c:v>0.51288800000000001</c:v>
                </c:pt>
                <c:pt idx="535">
                  <c:v>0.51289200000000001</c:v>
                </c:pt>
                <c:pt idx="536">
                  <c:v>0.51289200000000001</c:v>
                </c:pt>
                <c:pt idx="537">
                  <c:v>0.51289399999999996</c:v>
                </c:pt>
                <c:pt idx="538">
                  <c:v>0.512849</c:v>
                </c:pt>
                <c:pt idx="539">
                  <c:v>0.51285599999999998</c:v>
                </c:pt>
                <c:pt idx="540">
                  <c:v>0.51285800000000004</c:v>
                </c:pt>
                <c:pt idx="541">
                  <c:v>0.51286900000000002</c:v>
                </c:pt>
                <c:pt idx="542">
                  <c:v>0.51285599999999998</c:v>
                </c:pt>
                <c:pt idx="543">
                  <c:v>0.51292300000000002</c:v>
                </c:pt>
                <c:pt idx="544">
                  <c:v>0.51288800000000001</c:v>
                </c:pt>
                <c:pt idx="545">
                  <c:v>0.51289700000000005</c:v>
                </c:pt>
                <c:pt idx="546">
                  <c:v>0.51290800000000003</c:v>
                </c:pt>
                <c:pt idx="547">
                  <c:v>0.51272700000000004</c:v>
                </c:pt>
                <c:pt idx="548">
                  <c:v>0.51288100000000003</c:v>
                </c:pt>
                <c:pt idx="549">
                  <c:v>0.51287400000000005</c:v>
                </c:pt>
                <c:pt idx="550">
                  <c:v>0.51278900000000005</c:v>
                </c:pt>
                <c:pt idx="551">
                  <c:v>0.51277200000000001</c:v>
                </c:pt>
                <c:pt idx="552">
                  <c:v>0.51278699999999999</c:v>
                </c:pt>
                <c:pt idx="553">
                  <c:v>0.51277499999999998</c:v>
                </c:pt>
                <c:pt idx="563">
                  <c:v>0.51295199999999996</c:v>
                </c:pt>
                <c:pt idx="564">
                  <c:v>0.51299499999999998</c:v>
                </c:pt>
                <c:pt idx="565">
                  <c:v>0.51297999999999999</c:v>
                </c:pt>
                <c:pt idx="566">
                  <c:v>0.51297800000000005</c:v>
                </c:pt>
                <c:pt idx="567">
                  <c:v>0.51300800000000002</c:v>
                </c:pt>
                <c:pt idx="568">
                  <c:v>0.51302300000000001</c:v>
                </c:pt>
                <c:pt idx="569">
                  <c:v>0.51299099999999997</c:v>
                </c:pt>
                <c:pt idx="570">
                  <c:v>0.51276200000000005</c:v>
                </c:pt>
                <c:pt idx="571">
                  <c:v>0.51297400000000004</c:v>
                </c:pt>
                <c:pt idx="573">
                  <c:v>0.51289099999999999</c:v>
                </c:pt>
                <c:pt idx="575">
                  <c:v>0.51292700000000002</c:v>
                </c:pt>
                <c:pt idx="577">
                  <c:v>0.51293200000000005</c:v>
                </c:pt>
                <c:pt idx="578">
                  <c:v>0.51289700000000005</c:v>
                </c:pt>
                <c:pt idx="579">
                  <c:v>0.51271500000000003</c:v>
                </c:pt>
                <c:pt idx="580">
                  <c:v>0.51276999999999995</c:v>
                </c:pt>
                <c:pt idx="581">
                  <c:v>0.51278400000000002</c:v>
                </c:pt>
                <c:pt idx="582">
                  <c:v>0.51280499999999996</c:v>
                </c:pt>
                <c:pt idx="584">
                  <c:v>0.51275300000000001</c:v>
                </c:pt>
                <c:pt idx="585">
                  <c:v>0.51295800000000003</c:v>
                </c:pt>
                <c:pt idx="586">
                  <c:v>0.512656</c:v>
                </c:pt>
                <c:pt idx="587">
                  <c:v>0.51264699999999996</c:v>
                </c:pt>
                <c:pt idx="588">
                  <c:v>0.51263899999999996</c:v>
                </c:pt>
                <c:pt idx="589">
                  <c:v>0.512629</c:v>
                </c:pt>
                <c:pt idx="590">
                  <c:v>0.51288299999999998</c:v>
                </c:pt>
                <c:pt idx="591">
                  <c:v>0.512876</c:v>
                </c:pt>
                <c:pt idx="592">
                  <c:v>0.51289099999999999</c:v>
                </c:pt>
                <c:pt idx="593">
                  <c:v>0.51290199999999997</c:v>
                </c:pt>
                <c:pt idx="594">
                  <c:v>0.51289300000000004</c:v>
                </c:pt>
                <c:pt idx="595">
                  <c:v>0.51298200000000005</c:v>
                </c:pt>
                <c:pt idx="596">
                  <c:v>0.51297700000000002</c:v>
                </c:pt>
                <c:pt idx="597">
                  <c:v>0.512965</c:v>
                </c:pt>
                <c:pt idx="598">
                  <c:v>0.51297700000000002</c:v>
                </c:pt>
                <c:pt idx="599">
                  <c:v>0.51282300000000003</c:v>
                </c:pt>
                <c:pt idx="600">
                  <c:v>0.51287300000000002</c:v>
                </c:pt>
                <c:pt idx="601">
                  <c:v>0.51291699999999996</c:v>
                </c:pt>
                <c:pt idx="602">
                  <c:v>0.51290999999999998</c:v>
                </c:pt>
                <c:pt idx="603">
                  <c:v>0.51287099999999997</c:v>
                </c:pt>
                <c:pt idx="604">
                  <c:v>0.51287099999999997</c:v>
                </c:pt>
                <c:pt idx="605">
                  <c:v>0.51286500000000002</c:v>
                </c:pt>
                <c:pt idx="607">
                  <c:v>0.51289300000000004</c:v>
                </c:pt>
                <c:pt idx="609">
                  <c:v>0.51282399999999995</c:v>
                </c:pt>
                <c:pt idx="612">
                  <c:v>0.51285800000000004</c:v>
                </c:pt>
                <c:pt idx="613">
                  <c:v>0.51286600000000004</c:v>
                </c:pt>
                <c:pt idx="614">
                  <c:v>0.51288800000000001</c:v>
                </c:pt>
                <c:pt idx="615">
                  <c:v>0.51272700000000004</c:v>
                </c:pt>
                <c:pt idx="616">
                  <c:v>0.51290400000000003</c:v>
                </c:pt>
                <c:pt idx="617">
                  <c:v>0.51292800000000005</c:v>
                </c:pt>
                <c:pt idx="618">
                  <c:v>0.51273500000000005</c:v>
                </c:pt>
                <c:pt idx="619">
                  <c:v>0.51267600000000002</c:v>
                </c:pt>
                <c:pt idx="620">
                  <c:v>0.51281500000000002</c:v>
                </c:pt>
                <c:pt idx="621">
                  <c:v>0.51289799999999997</c:v>
                </c:pt>
                <c:pt idx="622">
                  <c:v>0.51287700000000003</c:v>
                </c:pt>
                <c:pt idx="623">
                  <c:v>0.51264699999999996</c:v>
                </c:pt>
                <c:pt idx="624">
                  <c:v>0.51266100000000003</c:v>
                </c:pt>
                <c:pt idx="625">
                  <c:v>0.51267600000000002</c:v>
                </c:pt>
                <c:pt idx="626">
                  <c:v>0.51264600000000005</c:v>
                </c:pt>
                <c:pt idx="627">
                  <c:v>0.512714</c:v>
                </c:pt>
                <c:pt idx="628">
                  <c:v>0.51270899999999997</c:v>
                </c:pt>
                <c:pt idx="629">
                  <c:v>0.51265499999999997</c:v>
                </c:pt>
                <c:pt idx="630">
                  <c:v>0.51283699999999999</c:v>
                </c:pt>
                <c:pt idx="631">
                  <c:v>0.51285400000000003</c:v>
                </c:pt>
                <c:pt idx="632">
                  <c:v>0.51279799999999998</c:v>
                </c:pt>
                <c:pt idx="633">
                  <c:v>0.51280099999999995</c:v>
                </c:pt>
                <c:pt idx="634">
                  <c:v>0.51282899999999998</c:v>
                </c:pt>
                <c:pt idx="635">
                  <c:v>0.512818</c:v>
                </c:pt>
                <c:pt idx="636">
                  <c:v>0.51280800000000004</c:v>
                </c:pt>
                <c:pt idx="637">
                  <c:v>0.51287400000000005</c:v>
                </c:pt>
                <c:pt idx="638">
                  <c:v>0.51286399999999999</c:v>
                </c:pt>
                <c:pt idx="639">
                  <c:v>0.51286399999999999</c:v>
                </c:pt>
                <c:pt idx="640">
                  <c:v>0.51285400000000003</c:v>
                </c:pt>
                <c:pt idx="641">
                  <c:v>0.51280199999999998</c:v>
                </c:pt>
                <c:pt idx="642">
                  <c:v>0.51280899999999996</c:v>
                </c:pt>
                <c:pt idx="643">
                  <c:v>0.512818</c:v>
                </c:pt>
                <c:pt idx="644">
                  <c:v>0.51272700000000004</c:v>
                </c:pt>
                <c:pt idx="645">
                  <c:v>0.51280300000000001</c:v>
                </c:pt>
                <c:pt idx="646">
                  <c:v>0.51277200000000001</c:v>
                </c:pt>
                <c:pt idx="647">
                  <c:v>0.512795</c:v>
                </c:pt>
                <c:pt idx="648">
                  <c:v>0.51280199999999998</c:v>
                </c:pt>
                <c:pt idx="649">
                  <c:v>0.51282000000000005</c:v>
                </c:pt>
                <c:pt idx="650">
                  <c:v>0.51281200000000005</c:v>
                </c:pt>
                <c:pt idx="651">
                  <c:v>0.51276600000000006</c:v>
                </c:pt>
                <c:pt idx="652">
                  <c:v>0.51281399999999999</c:v>
                </c:pt>
                <c:pt idx="654">
                  <c:v>0.512714</c:v>
                </c:pt>
                <c:pt idx="655">
                  <c:v>0.51271199999999995</c:v>
                </c:pt>
                <c:pt idx="656">
                  <c:v>0.51278100000000004</c:v>
                </c:pt>
                <c:pt idx="657">
                  <c:v>0.51292700000000002</c:v>
                </c:pt>
                <c:pt idx="658">
                  <c:v>0.512741</c:v>
                </c:pt>
                <c:pt idx="659">
                  <c:v>0.51286600000000004</c:v>
                </c:pt>
                <c:pt idx="660">
                  <c:v>0.51285099999999995</c:v>
                </c:pt>
                <c:pt idx="661">
                  <c:v>0.51288599999999995</c:v>
                </c:pt>
                <c:pt idx="662">
                  <c:v>0.512849</c:v>
                </c:pt>
                <c:pt idx="663">
                  <c:v>0.51279300000000005</c:v>
                </c:pt>
                <c:pt idx="664">
                  <c:v>0.51284099999999999</c:v>
                </c:pt>
                <c:pt idx="665">
                  <c:v>0.51283900000000004</c:v>
                </c:pt>
                <c:pt idx="666">
                  <c:v>0.51273100000000005</c:v>
                </c:pt>
                <c:pt idx="667">
                  <c:v>0.51271699999999998</c:v>
                </c:pt>
                <c:pt idx="668">
                  <c:v>0.51274699999999995</c:v>
                </c:pt>
                <c:pt idx="669">
                  <c:v>0.512683</c:v>
                </c:pt>
                <c:pt idx="670">
                  <c:v>0.51287300000000002</c:v>
                </c:pt>
                <c:pt idx="671">
                  <c:v>0.51272200000000001</c:v>
                </c:pt>
                <c:pt idx="672">
                  <c:v>0.51283900000000004</c:v>
                </c:pt>
                <c:pt idx="673">
                  <c:v>0.51288500000000004</c:v>
                </c:pt>
                <c:pt idx="674">
                  <c:v>0.51280099999999995</c:v>
                </c:pt>
                <c:pt idx="675">
                  <c:v>0.51288199999999995</c:v>
                </c:pt>
                <c:pt idx="676">
                  <c:v>0.51290999999999998</c:v>
                </c:pt>
                <c:pt idx="677">
                  <c:v>0.51277600000000001</c:v>
                </c:pt>
                <c:pt idx="678">
                  <c:v>0.51285000000000003</c:v>
                </c:pt>
                <c:pt idx="679">
                  <c:v>0.51279600000000003</c:v>
                </c:pt>
                <c:pt idx="680">
                  <c:v>0.51281900000000002</c:v>
                </c:pt>
                <c:pt idx="681">
                  <c:v>0.51282399999999995</c:v>
                </c:pt>
                <c:pt idx="682">
                  <c:v>0.512799</c:v>
                </c:pt>
                <c:pt idx="683">
                  <c:v>0.51276900000000003</c:v>
                </c:pt>
                <c:pt idx="684">
                  <c:v>0.51262300000000005</c:v>
                </c:pt>
                <c:pt idx="685">
                  <c:v>0.51263899999999996</c:v>
                </c:pt>
                <c:pt idx="686">
                  <c:v>0.512853</c:v>
                </c:pt>
                <c:pt idx="687">
                  <c:v>0.51286500000000002</c:v>
                </c:pt>
                <c:pt idx="688">
                  <c:v>0.51282899999999998</c:v>
                </c:pt>
                <c:pt idx="689">
                  <c:v>0.51286299999999996</c:v>
                </c:pt>
                <c:pt idx="690">
                  <c:v>0.51282300000000003</c:v>
                </c:pt>
                <c:pt idx="691">
                  <c:v>0.51275999999999999</c:v>
                </c:pt>
                <c:pt idx="692">
                  <c:v>0.51281299999999996</c:v>
                </c:pt>
                <c:pt idx="693">
                  <c:v>0.51277700000000004</c:v>
                </c:pt>
                <c:pt idx="694">
                  <c:v>0.51280400000000004</c:v>
                </c:pt>
                <c:pt idx="695">
                  <c:v>0.51284700000000005</c:v>
                </c:pt>
                <c:pt idx="696">
                  <c:v>0.51280899999999996</c:v>
                </c:pt>
                <c:pt idx="697">
                  <c:v>0.51273849999999999</c:v>
                </c:pt>
                <c:pt idx="698">
                  <c:v>0.51269160000000003</c:v>
                </c:pt>
                <c:pt idx="699">
                  <c:v>0.51275510000000002</c:v>
                </c:pt>
                <c:pt idx="700">
                  <c:v>0.5126714</c:v>
                </c:pt>
                <c:pt idx="701">
                  <c:v>0.51274730000000002</c:v>
                </c:pt>
                <c:pt idx="702">
                  <c:v>0.51281739999999998</c:v>
                </c:pt>
                <c:pt idx="703">
                  <c:v>0.51278389999999996</c:v>
                </c:pt>
                <c:pt idx="704">
                  <c:v>0.51287300000000002</c:v>
                </c:pt>
                <c:pt idx="705">
                  <c:v>0.51286940000000003</c:v>
                </c:pt>
                <c:pt idx="706">
                  <c:v>0.51284209999999997</c:v>
                </c:pt>
                <c:pt idx="707">
                  <c:v>0.51271239999999996</c:v>
                </c:pt>
                <c:pt idx="708">
                  <c:v>0.51288670000000003</c:v>
                </c:pt>
                <c:pt idx="710">
                  <c:v>0.51271900000000004</c:v>
                </c:pt>
                <c:pt idx="711">
                  <c:v>0.51282399999999995</c:v>
                </c:pt>
                <c:pt idx="712">
                  <c:v>0.51290899999999995</c:v>
                </c:pt>
                <c:pt idx="713">
                  <c:v>0.51286100000000001</c:v>
                </c:pt>
                <c:pt idx="714">
                  <c:v>0.512768</c:v>
                </c:pt>
                <c:pt idx="715">
                  <c:v>0.51265700000000003</c:v>
                </c:pt>
                <c:pt idx="716">
                  <c:v>0.51293</c:v>
                </c:pt>
                <c:pt idx="717">
                  <c:v>0.51280899999999996</c:v>
                </c:pt>
                <c:pt idx="718">
                  <c:v>0.51288299999999998</c:v>
                </c:pt>
                <c:pt idx="719">
                  <c:v>0.51286900000000002</c:v>
                </c:pt>
                <c:pt idx="720">
                  <c:v>0.51286299999999996</c:v>
                </c:pt>
                <c:pt idx="721">
                  <c:v>0.51289099999999999</c:v>
                </c:pt>
                <c:pt idx="722">
                  <c:v>0.51288999999999996</c:v>
                </c:pt>
                <c:pt idx="723">
                  <c:v>0.51289399999999996</c:v>
                </c:pt>
                <c:pt idx="724">
                  <c:v>0.51280199999999998</c:v>
                </c:pt>
                <c:pt idx="725">
                  <c:v>0.51280199999999998</c:v>
                </c:pt>
                <c:pt idx="726">
                  <c:v>0.51282499999999998</c:v>
                </c:pt>
                <c:pt idx="727">
                  <c:v>0.51288299999999998</c:v>
                </c:pt>
                <c:pt idx="728">
                  <c:v>0.51262099999999999</c:v>
                </c:pt>
                <c:pt idx="729">
                  <c:v>0.51277300000000003</c:v>
                </c:pt>
                <c:pt idx="730">
                  <c:v>0.51264299999999996</c:v>
                </c:pt>
                <c:pt idx="731">
                  <c:v>0.51256500000000005</c:v>
                </c:pt>
                <c:pt idx="732">
                  <c:v>0.51278100000000004</c:v>
                </c:pt>
                <c:pt idx="733">
                  <c:v>0.51265300000000003</c:v>
                </c:pt>
                <c:pt idx="734">
                  <c:v>0.51260799999999995</c:v>
                </c:pt>
                <c:pt idx="735">
                  <c:v>0.51282899999999998</c:v>
                </c:pt>
                <c:pt idx="736">
                  <c:v>0.51295800000000003</c:v>
                </c:pt>
                <c:pt idx="737">
                  <c:v>0.51288999999999996</c:v>
                </c:pt>
                <c:pt idx="738">
                  <c:v>0.51278199999999996</c:v>
                </c:pt>
                <c:pt idx="739">
                  <c:v>0.51287300000000002</c:v>
                </c:pt>
                <c:pt idx="740">
                  <c:v>0.51290400000000003</c:v>
                </c:pt>
                <c:pt idx="741">
                  <c:v>0.51283599999999996</c:v>
                </c:pt>
                <c:pt idx="742">
                  <c:v>0.512826</c:v>
                </c:pt>
                <c:pt idx="743">
                  <c:v>0.512818</c:v>
                </c:pt>
                <c:pt idx="744">
                  <c:v>0.51272799999999996</c:v>
                </c:pt>
                <c:pt idx="745">
                  <c:v>0.51280999999999999</c:v>
                </c:pt>
                <c:pt idx="746">
                  <c:v>0.51264200000000004</c:v>
                </c:pt>
                <c:pt idx="747">
                  <c:v>0.51281900000000002</c:v>
                </c:pt>
                <c:pt idx="748">
                  <c:v>0.51282300000000003</c:v>
                </c:pt>
                <c:pt idx="751">
                  <c:v>0.51284300000000005</c:v>
                </c:pt>
                <c:pt idx="757">
                  <c:v>0.51280800000000004</c:v>
                </c:pt>
                <c:pt idx="759">
                  <c:v>0.51265300000000003</c:v>
                </c:pt>
                <c:pt idx="760">
                  <c:v>0.51274799999999998</c:v>
                </c:pt>
                <c:pt idx="761">
                  <c:v>0.512683</c:v>
                </c:pt>
                <c:pt idx="762">
                  <c:v>0.51283599999999996</c:v>
                </c:pt>
                <c:pt idx="763">
                  <c:v>0.51266699999999998</c:v>
                </c:pt>
                <c:pt idx="764">
                  <c:v>0.51261299999999999</c:v>
                </c:pt>
                <c:pt idx="766">
                  <c:v>0.51274399999999998</c:v>
                </c:pt>
                <c:pt idx="768">
                  <c:v>0.51288400000000001</c:v>
                </c:pt>
                <c:pt idx="769">
                  <c:v>0.51285199999999997</c:v>
                </c:pt>
                <c:pt idx="770">
                  <c:v>0.51281399999999999</c:v>
                </c:pt>
                <c:pt idx="771">
                  <c:v>0.51283900000000004</c:v>
                </c:pt>
                <c:pt idx="772">
                  <c:v>0.51284700000000005</c:v>
                </c:pt>
                <c:pt idx="773">
                  <c:v>0.51287700000000003</c:v>
                </c:pt>
                <c:pt idx="777">
                  <c:v>0.51275199999999999</c:v>
                </c:pt>
                <c:pt idx="778">
                  <c:v>0.51289200000000001</c:v>
                </c:pt>
                <c:pt idx="779">
                  <c:v>0.51289499999999999</c:v>
                </c:pt>
                <c:pt idx="780">
                  <c:v>0.51279300000000005</c:v>
                </c:pt>
                <c:pt idx="781">
                  <c:v>0.51286600000000004</c:v>
                </c:pt>
                <c:pt idx="782">
                  <c:v>0.51285899999999995</c:v>
                </c:pt>
                <c:pt idx="783">
                  <c:v>0.51290000000000002</c:v>
                </c:pt>
                <c:pt idx="784">
                  <c:v>0.51290400000000003</c:v>
                </c:pt>
                <c:pt idx="785">
                  <c:v>0.51282799999999995</c:v>
                </c:pt>
                <c:pt idx="786">
                  <c:v>0.51290400000000003</c:v>
                </c:pt>
                <c:pt idx="787">
                  <c:v>0.51281399999999999</c:v>
                </c:pt>
                <c:pt idx="788">
                  <c:v>0.51288800000000001</c:v>
                </c:pt>
                <c:pt idx="789">
                  <c:v>0.51281699999999997</c:v>
                </c:pt>
                <c:pt idx="790">
                  <c:v>0.51277099999999998</c:v>
                </c:pt>
                <c:pt idx="791">
                  <c:v>0.51283599999999996</c:v>
                </c:pt>
                <c:pt idx="792">
                  <c:v>0.51290400000000003</c:v>
                </c:pt>
                <c:pt idx="793">
                  <c:v>0.51281699999999997</c:v>
                </c:pt>
                <c:pt idx="794">
                  <c:v>0.512679</c:v>
                </c:pt>
                <c:pt idx="795">
                  <c:v>0.51280899999999996</c:v>
                </c:pt>
                <c:pt idx="796">
                  <c:v>0.51275700000000002</c:v>
                </c:pt>
                <c:pt idx="797">
                  <c:v>0.512706</c:v>
                </c:pt>
                <c:pt idx="798">
                  <c:v>0.51272600000000002</c:v>
                </c:pt>
                <c:pt idx="799">
                  <c:v>0.512706</c:v>
                </c:pt>
                <c:pt idx="800">
                  <c:v>0.51279699999999995</c:v>
                </c:pt>
                <c:pt idx="803">
                  <c:v>0.51282899999999998</c:v>
                </c:pt>
                <c:pt idx="804">
                  <c:v>0.51258700000000001</c:v>
                </c:pt>
                <c:pt idx="805">
                  <c:v>0.51280300000000001</c:v>
                </c:pt>
                <c:pt idx="806">
                  <c:v>0.51267200000000002</c:v>
                </c:pt>
                <c:pt idx="807">
                  <c:v>0.51260300000000003</c:v>
                </c:pt>
                <c:pt idx="808">
                  <c:v>0.51261299999999999</c:v>
                </c:pt>
                <c:pt idx="813">
                  <c:v>0.51263899999999996</c:v>
                </c:pt>
                <c:pt idx="816">
                  <c:v>0.51285499999999995</c:v>
                </c:pt>
                <c:pt idx="817">
                  <c:v>0.51270400000000005</c:v>
                </c:pt>
                <c:pt idx="821">
                  <c:v>0.51263700000000001</c:v>
                </c:pt>
                <c:pt idx="822">
                  <c:v>0.51280199999999998</c:v>
                </c:pt>
                <c:pt idx="825">
                  <c:v>0.51285000000000003</c:v>
                </c:pt>
                <c:pt idx="826">
                  <c:v>0.51291799999999999</c:v>
                </c:pt>
                <c:pt idx="832">
                  <c:v>0.51292199999999999</c:v>
                </c:pt>
                <c:pt idx="833">
                  <c:v>0.51292899999999997</c:v>
                </c:pt>
                <c:pt idx="835">
                  <c:v>0.51278800000000002</c:v>
                </c:pt>
                <c:pt idx="837">
                  <c:v>0.51283299999999998</c:v>
                </c:pt>
                <c:pt idx="839">
                  <c:v>0.51285199999999997</c:v>
                </c:pt>
                <c:pt idx="840">
                  <c:v>0.51280199999999998</c:v>
                </c:pt>
                <c:pt idx="841">
                  <c:v>0.51282000000000005</c:v>
                </c:pt>
                <c:pt idx="842">
                  <c:v>0.51285800000000004</c:v>
                </c:pt>
                <c:pt idx="843">
                  <c:v>0.51281100000000002</c:v>
                </c:pt>
                <c:pt idx="844">
                  <c:v>0.51293</c:v>
                </c:pt>
                <c:pt idx="845">
                  <c:v>0.51293999999999995</c:v>
                </c:pt>
                <c:pt idx="846">
                  <c:v>0.51292899999999997</c:v>
                </c:pt>
                <c:pt idx="847">
                  <c:v>0.51295100000000005</c:v>
                </c:pt>
                <c:pt idx="848">
                  <c:v>0.51295900000000005</c:v>
                </c:pt>
                <c:pt idx="849">
                  <c:v>0.51295000000000002</c:v>
                </c:pt>
                <c:pt idx="850">
                  <c:v>0.51294799999999996</c:v>
                </c:pt>
                <c:pt idx="851">
                  <c:v>0.51297700000000002</c:v>
                </c:pt>
                <c:pt idx="852">
                  <c:v>0.51302199999999998</c:v>
                </c:pt>
                <c:pt idx="853">
                  <c:v>0.51297000000000004</c:v>
                </c:pt>
                <c:pt idx="854">
                  <c:v>0.51300699999999999</c:v>
                </c:pt>
                <c:pt idx="855">
                  <c:v>0.51295599999999997</c:v>
                </c:pt>
                <c:pt idx="857">
                  <c:v>0.51288599999999995</c:v>
                </c:pt>
                <c:pt idx="858">
                  <c:v>0.51284200000000002</c:v>
                </c:pt>
                <c:pt idx="859">
                  <c:v>0.51286900000000002</c:v>
                </c:pt>
                <c:pt idx="860">
                  <c:v>0.51286399999999999</c:v>
                </c:pt>
                <c:pt idx="861">
                  <c:v>0.51285999999999998</c:v>
                </c:pt>
                <c:pt idx="862">
                  <c:v>0.51287499999999997</c:v>
                </c:pt>
                <c:pt idx="863">
                  <c:v>0.512818</c:v>
                </c:pt>
                <c:pt idx="864">
                  <c:v>0.51268999999999998</c:v>
                </c:pt>
                <c:pt idx="865">
                  <c:v>0.51274399999999998</c:v>
                </c:pt>
                <c:pt idx="866">
                  <c:v>0.51289499999999999</c:v>
                </c:pt>
                <c:pt idx="867">
                  <c:v>0.51270300000000002</c:v>
                </c:pt>
                <c:pt idx="869">
                  <c:v>0.512714</c:v>
                </c:pt>
                <c:pt idx="870">
                  <c:v>0.51291600000000004</c:v>
                </c:pt>
                <c:pt idx="871">
                  <c:v>0.51271299999999997</c:v>
                </c:pt>
                <c:pt idx="872">
                  <c:v>0.51269900000000002</c:v>
                </c:pt>
                <c:pt idx="873">
                  <c:v>0.51270499999999997</c:v>
                </c:pt>
                <c:pt idx="874">
                  <c:v>0.512714</c:v>
                </c:pt>
                <c:pt idx="875">
                  <c:v>0.51270800000000005</c:v>
                </c:pt>
                <c:pt idx="876">
                  <c:v>0.51269900000000002</c:v>
                </c:pt>
                <c:pt idx="877">
                  <c:v>0.51271100000000003</c:v>
                </c:pt>
                <c:pt idx="878">
                  <c:v>0.51275999999999999</c:v>
                </c:pt>
                <c:pt idx="879">
                  <c:v>0.51269900000000002</c:v>
                </c:pt>
                <c:pt idx="880">
                  <c:v>0.51274600000000004</c:v>
                </c:pt>
                <c:pt idx="881">
                  <c:v>0.51270400000000005</c:v>
                </c:pt>
                <c:pt idx="882">
                  <c:v>0.512741</c:v>
                </c:pt>
                <c:pt idx="883">
                  <c:v>0.51275599999999999</c:v>
                </c:pt>
                <c:pt idx="884">
                  <c:v>0.512714</c:v>
                </c:pt>
                <c:pt idx="885">
                  <c:v>0.51276100000000002</c:v>
                </c:pt>
                <c:pt idx="886">
                  <c:v>0.51273000000000002</c:v>
                </c:pt>
                <c:pt idx="887">
                  <c:v>0.51211799999999996</c:v>
                </c:pt>
                <c:pt idx="888">
                  <c:v>0.51208399999999998</c:v>
                </c:pt>
                <c:pt idx="889">
                  <c:v>0.51194399999999995</c:v>
                </c:pt>
                <c:pt idx="892">
                  <c:v>0.51186699999999996</c:v>
                </c:pt>
                <c:pt idx="893">
                  <c:v>0.511876</c:v>
                </c:pt>
                <c:pt idx="894">
                  <c:v>0.511907</c:v>
                </c:pt>
                <c:pt idx="895">
                  <c:v>0.51191699999999996</c:v>
                </c:pt>
                <c:pt idx="898">
                  <c:v>0.51271</c:v>
                </c:pt>
                <c:pt idx="903">
                  <c:v>0.512741</c:v>
                </c:pt>
                <c:pt idx="904">
                  <c:v>0.51288900000000004</c:v>
                </c:pt>
                <c:pt idx="906">
                  <c:v>0.51297099999999995</c:v>
                </c:pt>
                <c:pt idx="907">
                  <c:v>0.51288100000000003</c:v>
                </c:pt>
                <c:pt idx="909">
                  <c:v>0.51287799999999995</c:v>
                </c:pt>
                <c:pt idx="910">
                  <c:v>0.51281200000000005</c:v>
                </c:pt>
                <c:pt idx="911">
                  <c:v>0.51281200000000005</c:v>
                </c:pt>
                <c:pt idx="912">
                  <c:v>0.51289499999999999</c:v>
                </c:pt>
                <c:pt idx="913">
                  <c:v>0.51207000000000003</c:v>
                </c:pt>
                <c:pt idx="914">
                  <c:v>0.51274900000000001</c:v>
                </c:pt>
                <c:pt idx="915">
                  <c:v>0.51291900000000001</c:v>
                </c:pt>
                <c:pt idx="916">
                  <c:v>0.51292099999999996</c:v>
                </c:pt>
                <c:pt idx="917">
                  <c:v>0.51290400000000003</c:v>
                </c:pt>
                <c:pt idx="918">
                  <c:v>0.51271800000000001</c:v>
                </c:pt>
                <c:pt idx="919">
                  <c:v>0.51274200000000003</c:v>
                </c:pt>
                <c:pt idx="921">
                  <c:v>0.51283400000000001</c:v>
                </c:pt>
                <c:pt idx="922">
                  <c:v>0.51278100000000004</c:v>
                </c:pt>
                <c:pt idx="923">
                  <c:v>0.51282700000000003</c:v>
                </c:pt>
                <c:pt idx="924">
                  <c:v>0.51277799999999996</c:v>
                </c:pt>
                <c:pt idx="925">
                  <c:v>0.51276500000000003</c:v>
                </c:pt>
                <c:pt idx="926">
                  <c:v>0.51285099999999995</c:v>
                </c:pt>
                <c:pt idx="927">
                  <c:v>0.51293699999999998</c:v>
                </c:pt>
                <c:pt idx="929">
                  <c:v>0.51303500000000002</c:v>
                </c:pt>
                <c:pt idx="930">
                  <c:v>0.51292499999999996</c:v>
                </c:pt>
                <c:pt idx="931">
                  <c:v>0.512799</c:v>
                </c:pt>
                <c:pt idx="932">
                  <c:v>0.51292099999999996</c:v>
                </c:pt>
                <c:pt idx="933">
                  <c:v>0.51286500000000002</c:v>
                </c:pt>
                <c:pt idx="935">
                  <c:v>0.51284799999999997</c:v>
                </c:pt>
                <c:pt idx="936">
                  <c:v>0.51293900000000003</c:v>
                </c:pt>
                <c:pt idx="937">
                  <c:v>0.51283500000000004</c:v>
                </c:pt>
                <c:pt idx="940">
                  <c:v>0.51275599999999999</c:v>
                </c:pt>
                <c:pt idx="941">
                  <c:v>0.51278199999999996</c:v>
                </c:pt>
                <c:pt idx="943">
                  <c:v>0.51282499999999998</c:v>
                </c:pt>
                <c:pt idx="945">
                  <c:v>0.51283800000000002</c:v>
                </c:pt>
                <c:pt idx="947">
                  <c:v>0.51282499999999998</c:v>
                </c:pt>
                <c:pt idx="949">
                  <c:v>0.512845</c:v>
                </c:pt>
                <c:pt idx="950">
                  <c:v>0.512907</c:v>
                </c:pt>
                <c:pt idx="952">
                  <c:v>0.51273999999999997</c:v>
                </c:pt>
                <c:pt idx="954">
                  <c:v>0.51289499999999999</c:v>
                </c:pt>
                <c:pt idx="955">
                  <c:v>0.51289200000000001</c:v>
                </c:pt>
                <c:pt idx="956">
                  <c:v>0.51289899999999999</c:v>
                </c:pt>
                <c:pt idx="958">
                  <c:v>0.51280599999999998</c:v>
                </c:pt>
                <c:pt idx="959">
                  <c:v>0.51286699999999996</c:v>
                </c:pt>
                <c:pt idx="960">
                  <c:v>0.51285899999999995</c:v>
                </c:pt>
                <c:pt idx="961">
                  <c:v>0.51280899999999996</c:v>
                </c:pt>
                <c:pt idx="962">
                  <c:v>0.51278100000000004</c:v>
                </c:pt>
                <c:pt idx="963">
                  <c:v>0.51290100000000005</c:v>
                </c:pt>
                <c:pt idx="964">
                  <c:v>0.51278000000000001</c:v>
                </c:pt>
                <c:pt idx="965">
                  <c:v>0.51281299999999996</c:v>
                </c:pt>
                <c:pt idx="966">
                  <c:v>0.51283400000000001</c:v>
                </c:pt>
                <c:pt idx="967">
                  <c:v>0.51280999999999999</c:v>
                </c:pt>
                <c:pt idx="968">
                  <c:v>0.51288999999999996</c:v>
                </c:pt>
                <c:pt idx="969">
                  <c:v>0.51292499999999996</c:v>
                </c:pt>
                <c:pt idx="970">
                  <c:v>0.51288100000000003</c:v>
                </c:pt>
                <c:pt idx="971">
                  <c:v>0.51288599999999995</c:v>
                </c:pt>
                <c:pt idx="972">
                  <c:v>0.51289099999999999</c:v>
                </c:pt>
                <c:pt idx="973">
                  <c:v>0.51277799999999996</c:v>
                </c:pt>
                <c:pt idx="975">
                  <c:v>0.51276900000000003</c:v>
                </c:pt>
                <c:pt idx="976">
                  <c:v>0.51281399999999999</c:v>
                </c:pt>
                <c:pt idx="977">
                  <c:v>0.51276100000000002</c:v>
                </c:pt>
                <c:pt idx="978">
                  <c:v>0.51273299999999999</c:v>
                </c:pt>
                <c:pt idx="979">
                  <c:v>0.51275199999999999</c:v>
                </c:pt>
                <c:pt idx="980">
                  <c:v>0.51284700000000005</c:v>
                </c:pt>
                <c:pt idx="982">
                  <c:v>0.51280599999999998</c:v>
                </c:pt>
                <c:pt idx="983">
                  <c:v>0.51290100000000005</c:v>
                </c:pt>
                <c:pt idx="985">
                  <c:v>0.51285999999999998</c:v>
                </c:pt>
                <c:pt idx="986">
                  <c:v>0.51284200000000002</c:v>
                </c:pt>
                <c:pt idx="987">
                  <c:v>0.51286100000000001</c:v>
                </c:pt>
                <c:pt idx="988">
                  <c:v>0.51288199999999995</c:v>
                </c:pt>
                <c:pt idx="989">
                  <c:v>0.51289399999999996</c:v>
                </c:pt>
                <c:pt idx="990">
                  <c:v>0.51279699999999995</c:v>
                </c:pt>
                <c:pt idx="991">
                  <c:v>0.51280000000000003</c:v>
                </c:pt>
                <c:pt idx="992">
                  <c:v>0.51275499999999996</c:v>
                </c:pt>
                <c:pt idx="993">
                  <c:v>0.51274200000000003</c:v>
                </c:pt>
                <c:pt idx="994">
                  <c:v>0.51278299999999999</c:v>
                </c:pt>
                <c:pt idx="995">
                  <c:v>0.51279300000000005</c:v>
                </c:pt>
                <c:pt idx="996">
                  <c:v>0.51276600000000006</c:v>
                </c:pt>
                <c:pt idx="997">
                  <c:v>0.51283999999999996</c:v>
                </c:pt>
                <c:pt idx="998">
                  <c:v>0.51276299999999997</c:v>
                </c:pt>
                <c:pt idx="999">
                  <c:v>0.51280800000000004</c:v>
                </c:pt>
                <c:pt idx="1000">
                  <c:v>0.51292099999999996</c:v>
                </c:pt>
                <c:pt idx="1001">
                  <c:v>0.51289099999999999</c:v>
                </c:pt>
                <c:pt idx="1002">
                  <c:v>0.51288599999999995</c:v>
                </c:pt>
                <c:pt idx="1003">
                  <c:v>0.51289600000000002</c:v>
                </c:pt>
                <c:pt idx="1004">
                  <c:v>0.51291299999999995</c:v>
                </c:pt>
                <c:pt idx="1005">
                  <c:v>0.51288900000000004</c:v>
                </c:pt>
                <c:pt idx="1006">
                  <c:v>0.51283900000000004</c:v>
                </c:pt>
                <c:pt idx="1007">
                  <c:v>0.51289300000000004</c:v>
                </c:pt>
                <c:pt idx="1008">
                  <c:v>0.51287799999999995</c:v>
                </c:pt>
                <c:pt idx="1009">
                  <c:v>0.51287400000000005</c:v>
                </c:pt>
                <c:pt idx="1010">
                  <c:v>0.51284200000000002</c:v>
                </c:pt>
                <c:pt idx="1011">
                  <c:v>0.51291399999999998</c:v>
                </c:pt>
                <c:pt idx="1012">
                  <c:v>0.51278999999999997</c:v>
                </c:pt>
                <c:pt idx="1013">
                  <c:v>0.51297199999999998</c:v>
                </c:pt>
                <c:pt idx="1014">
                  <c:v>0.51288599999999995</c:v>
                </c:pt>
                <c:pt idx="1015">
                  <c:v>0.51291299999999995</c:v>
                </c:pt>
                <c:pt idx="1016">
                  <c:v>0.51272300000000004</c:v>
                </c:pt>
                <c:pt idx="1017">
                  <c:v>0.51280400000000004</c:v>
                </c:pt>
                <c:pt idx="1018">
                  <c:v>0.51283800000000002</c:v>
                </c:pt>
                <c:pt idx="1019">
                  <c:v>0.51281399999999999</c:v>
                </c:pt>
                <c:pt idx="1020">
                  <c:v>0.512853</c:v>
                </c:pt>
                <c:pt idx="1021">
                  <c:v>0.51298699999999997</c:v>
                </c:pt>
                <c:pt idx="1022">
                  <c:v>0.51245600000000002</c:v>
                </c:pt>
                <c:pt idx="1024">
                  <c:v>0.51250300000000004</c:v>
                </c:pt>
                <c:pt idx="1026">
                  <c:v>0.51249699999999998</c:v>
                </c:pt>
                <c:pt idx="1028">
                  <c:v>0.51233300000000004</c:v>
                </c:pt>
                <c:pt idx="1029">
                  <c:v>0.51234100000000005</c:v>
                </c:pt>
                <c:pt idx="1030">
                  <c:v>0.51249500000000003</c:v>
                </c:pt>
                <c:pt idx="1032">
                  <c:v>0.51267300000000005</c:v>
                </c:pt>
                <c:pt idx="1033">
                  <c:v>0.513015</c:v>
                </c:pt>
                <c:pt idx="1034">
                  <c:v>0.51299399999999995</c:v>
                </c:pt>
                <c:pt idx="1035">
                  <c:v>0.51296399999999998</c:v>
                </c:pt>
                <c:pt idx="1036">
                  <c:v>0.51299799999999995</c:v>
                </c:pt>
                <c:pt idx="1037">
                  <c:v>0.51293500000000003</c:v>
                </c:pt>
                <c:pt idx="1038">
                  <c:v>0.51289899999999999</c:v>
                </c:pt>
                <c:pt idx="1039">
                  <c:v>0.51288500000000004</c:v>
                </c:pt>
                <c:pt idx="1041">
                  <c:v>0.51293200000000005</c:v>
                </c:pt>
                <c:pt idx="1042">
                  <c:v>0.51302700000000001</c:v>
                </c:pt>
                <c:pt idx="1043">
                  <c:v>0.51292099999999996</c:v>
                </c:pt>
                <c:pt idx="1044">
                  <c:v>0.51289600000000002</c:v>
                </c:pt>
                <c:pt idx="1045">
                  <c:v>0.51294499999999998</c:v>
                </c:pt>
                <c:pt idx="1046">
                  <c:v>0.51297099999999995</c:v>
                </c:pt>
                <c:pt idx="1047">
                  <c:v>0.51294799999999996</c:v>
                </c:pt>
                <c:pt idx="1048">
                  <c:v>0.51295599999999997</c:v>
                </c:pt>
                <c:pt idx="1049">
                  <c:v>0.51290100000000005</c:v>
                </c:pt>
                <c:pt idx="1050">
                  <c:v>0.51293699999999998</c:v>
                </c:pt>
                <c:pt idx="1051">
                  <c:v>0.51293100000000003</c:v>
                </c:pt>
                <c:pt idx="1052">
                  <c:v>0.51292099999999996</c:v>
                </c:pt>
                <c:pt idx="1053">
                  <c:v>0.51290800000000003</c:v>
                </c:pt>
                <c:pt idx="1054">
                  <c:v>0.51288999999999996</c:v>
                </c:pt>
                <c:pt idx="1055">
                  <c:v>0.51290999999999998</c:v>
                </c:pt>
                <c:pt idx="1056">
                  <c:v>0.51250200000000001</c:v>
                </c:pt>
                <c:pt idx="1057">
                  <c:v>0.51261000000000001</c:v>
                </c:pt>
                <c:pt idx="1058">
                  <c:v>0.51283999999999996</c:v>
                </c:pt>
                <c:pt idx="1059">
                  <c:v>0.51286600000000004</c:v>
                </c:pt>
                <c:pt idx="1060">
                  <c:v>0.51283500000000004</c:v>
                </c:pt>
                <c:pt idx="1061">
                  <c:v>0.512853</c:v>
                </c:pt>
                <c:pt idx="1062">
                  <c:v>0.51286699999999996</c:v>
                </c:pt>
                <c:pt idx="1063">
                  <c:v>0.51286100000000001</c:v>
                </c:pt>
                <c:pt idx="1064">
                  <c:v>0.51285800000000004</c:v>
                </c:pt>
                <c:pt idx="1065">
                  <c:v>0.51288699999999998</c:v>
                </c:pt>
                <c:pt idx="1066">
                  <c:v>0.51284700000000005</c:v>
                </c:pt>
                <c:pt idx="1067">
                  <c:v>0.51265499999999997</c:v>
                </c:pt>
                <c:pt idx="1068">
                  <c:v>0.51273199999999997</c:v>
                </c:pt>
                <c:pt idx="1073">
                  <c:v>0.51243899999999998</c:v>
                </c:pt>
                <c:pt idx="1074">
                  <c:v>0.51261999999999996</c:v>
                </c:pt>
                <c:pt idx="1075">
                  <c:v>0.51252399999999998</c:v>
                </c:pt>
                <c:pt idx="1076">
                  <c:v>0.51246899999999995</c:v>
                </c:pt>
                <c:pt idx="1077">
                  <c:v>0.51254500000000003</c:v>
                </c:pt>
                <c:pt idx="1078">
                  <c:v>0.51244699999999999</c:v>
                </c:pt>
                <c:pt idx="1079">
                  <c:v>0.512521</c:v>
                </c:pt>
                <c:pt idx="1080">
                  <c:v>0.51251800000000003</c:v>
                </c:pt>
                <c:pt idx="1081">
                  <c:v>0.51251800000000003</c:v>
                </c:pt>
                <c:pt idx="1082">
                  <c:v>0.51258999999999999</c:v>
                </c:pt>
                <c:pt idx="1083">
                  <c:v>0.51243499999999997</c:v>
                </c:pt>
                <c:pt idx="1084">
                  <c:v>0.51253300000000002</c:v>
                </c:pt>
                <c:pt idx="1085">
                  <c:v>0.51271599999999995</c:v>
                </c:pt>
                <c:pt idx="1086">
                  <c:v>0.51258899999999996</c:v>
                </c:pt>
                <c:pt idx="1087">
                  <c:v>0.51253800000000005</c:v>
                </c:pt>
                <c:pt idx="1088">
                  <c:v>0.51243700000000003</c:v>
                </c:pt>
                <c:pt idx="1089">
                  <c:v>0.51252600000000004</c:v>
                </c:pt>
                <c:pt idx="1090">
                  <c:v>0.51249599999999995</c:v>
                </c:pt>
                <c:pt idx="1091">
                  <c:v>0.51293200000000005</c:v>
                </c:pt>
                <c:pt idx="1097">
                  <c:v>0.51291200000000003</c:v>
                </c:pt>
                <c:pt idx="1098">
                  <c:v>0.51294899999999999</c:v>
                </c:pt>
                <c:pt idx="1099">
                  <c:v>0.51295100000000005</c:v>
                </c:pt>
                <c:pt idx="1100">
                  <c:v>0.51295000000000002</c:v>
                </c:pt>
                <c:pt idx="1101">
                  <c:v>0.51281299999999996</c:v>
                </c:pt>
                <c:pt idx="1102">
                  <c:v>0.51285499999999995</c:v>
                </c:pt>
                <c:pt idx="1103">
                  <c:v>0.51286600000000004</c:v>
                </c:pt>
                <c:pt idx="1104">
                  <c:v>0.51267399999999996</c:v>
                </c:pt>
                <c:pt idx="1105">
                  <c:v>0.51300800000000002</c:v>
                </c:pt>
                <c:pt idx="1106">
                  <c:v>0.51300900000000005</c:v>
                </c:pt>
                <c:pt idx="1107">
                  <c:v>0.512988</c:v>
                </c:pt>
                <c:pt idx="1108">
                  <c:v>0.51297400000000004</c:v>
                </c:pt>
                <c:pt idx="1109">
                  <c:v>0.51298999999999995</c:v>
                </c:pt>
                <c:pt idx="1110">
                  <c:v>0.51294899999999999</c:v>
                </c:pt>
                <c:pt idx="1111">
                  <c:v>0.51297400000000004</c:v>
                </c:pt>
                <c:pt idx="1112">
                  <c:v>0.51295999999999997</c:v>
                </c:pt>
                <c:pt idx="1113">
                  <c:v>0.512988</c:v>
                </c:pt>
                <c:pt idx="1114">
                  <c:v>0.51296399999999998</c:v>
                </c:pt>
                <c:pt idx="1115">
                  <c:v>0.51297800000000005</c:v>
                </c:pt>
                <c:pt idx="1116">
                  <c:v>0.51298200000000005</c:v>
                </c:pt>
                <c:pt idx="1117">
                  <c:v>0.51297300000000001</c:v>
                </c:pt>
                <c:pt idx="1118">
                  <c:v>0.51297800000000005</c:v>
                </c:pt>
                <c:pt idx="1119">
                  <c:v>0.51297000000000004</c:v>
                </c:pt>
                <c:pt idx="1120">
                  <c:v>0.51294700000000004</c:v>
                </c:pt>
                <c:pt idx="1121">
                  <c:v>0.51296900000000001</c:v>
                </c:pt>
                <c:pt idx="1122">
                  <c:v>0.51297199999999998</c:v>
                </c:pt>
                <c:pt idx="1123">
                  <c:v>0.512992</c:v>
                </c:pt>
                <c:pt idx="1124">
                  <c:v>0.51294300000000004</c:v>
                </c:pt>
                <c:pt idx="1125">
                  <c:v>0.51294600000000001</c:v>
                </c:pt>
                <c:pt idx="1126">
                  <c:v>0.51298100000000002</c:v>
                </c:pt>
                <c:pt idx="1127">
                  <c:v>0.51293500000000003</c:v>
                </c:pt>
                <c:pt idx="1128">
                  <c:v>0.51296399999999998</c:v>
                </c:pt>
                <c:pt idx="1129">
                  <c:v>0.512957</c:v>
                </c:pt>
                <c:pt idx="1130">
                  <c:v>0.51296399999999998</c:v>
                </c:pt>
                <c:pt idx="1132">
                  <c:v>0.51294700000000004</c:v>
                </c:pt>
                <c:pt idx="1133">
                  <c:v>0.51295100000000005</c:v>
                </c:pt>
                <c:pt idx="1134">
                  <c:v>0.512965</c:v>
                </c:pt>
                <c:pt idx="1137">
                  <c:v>0.51294099999999998</c:v>
                </c:pt>
              </c:numCache>
            </c:numRef>
          </c:xVal>
          <c:yVal>
            <c:numRef>
              <c:f>Pacific_domain_others!$S$2:$S$4000</c:f>
              <c:numCache>
                <c:formatCode>General</c:formatCode>
                <c:ptCount val="3999"/>
                <c:pt idx="0">
                  <c:v>0.70510399999999995</c:v>
                </c:pt>
                <c:pt idx="1">
                  <c:v>0.70497799999999999</c:v>
                </c:pt>
                <c:pt idx="2">
                  <c:v>0.70544300000000004</c:v>
                </c:pt>
                <c:pt idx="3">
                  <c:v>0.70533000000000001</c:v>
                </c:pt>
                <c:pt idx="4">
                  <c:v>0.70541399999999999</c:v>
                </c:pt>
                <c:pt idx="5">
                  <c:v>0.70519299999999996</c:v>
                </c:pt>
                <c:pt idx="6">
                  <c:v>0.70532700000000004</c:v>
                </c:pt>
                <c:pt idx="7">
                  <c:v>0.70519299999999996</c:v>
                </c:pt>
                <c:pt idx="8">
                  <c:v>0.705264</c:v>
                </c:pt>
                <c:pt idx="9">
                  <c:v>0.705098</c:v>
                </c:pt>
                <c:pt idx="10">
                  <c:v>0.70514100000000002</c:v>
                </c:pt>
                <c:pt idx="11">
                  <c:v>0.70708499999999996</c:v>
                </c:pt>
                <c:pt idx="12">
                  <c:v>0.70773399999999997</c:v>
                </c:pt>
                <c:pt idx="13">
                  <c:v>0.70646699999999996</c:v>
                </c:pt>
                <c:pt idx="14">
                  <c:v>0.70630400000000004</c:v>
                </c:pt>
                <c:pt idx="15">
                  <c:v>0.70504999999999995</c:v>
                </c:pt>
                <c:pt idx="16">
                  <c:v>0.70489999999999997</c:v>
                </c:pt>
                <c:pt idx="17">
                  <c:v>0.70582999999999996</c:v>
                </c:pt>
                <c:pt idx="18">
                  <c:v>0.70582</c:v>
                </c:pt>
                <c:pt idx="19">
                  <c:v>0.70562000000000002</c:v>
                </c:pt>
                <c:pt idx="20">
                  <c:v>0.70635000000000003</c:v>
                </c:pt>
                <c:pt idx="21">
                  <c:v>0.70459099999999997</c:v>
                </c:pt>
                <c:pt idx="22">
                  <c:v>0.70458200000000004</c:v>
                </c:pt>
                <c:pt idx="23">
                  <c:v>0.70470100000000002</c:v>
                </c:pt>
                <c:pt idx="24">
                  <c:v>0.70470600000000005</c:v>
                </c:pt>
                <c:pt idx="25">
                  <c:v>0.70456099999999999</c:v>
                </c:pt>
                <c:pt idx="26">
                  <c:v>0.70452800000000004</c:v>
                </c:pt>
                <c:pt idx="27">
                  <c:v>0.70458799999999999</c:v>
                </c:pt>
                <c:pt idx="28">
                  <c:v>0.70467599999999997</c:v>
                </c:pt>
                <c:pt idx="29">
                  <c:v>0.70450400000000002</c:v>
                </c:pt>
                <c:pt idx="30">
                  <c:v>0.70466399999999996</c:v>
                </c:pt>
                <c:pt idx="31">
                  <c:v>0.70461399999999996</c:v>
                </c:pt>
                <c:pt idx="32">
                  <c:v>0.70454499999999998</c:v>
                </c:pt>
                <c:pt idx="33">
                  <c:v>0.70517099999999999</c:v>
                </c:pt>
                <c:pt idx="34">
                  <c:v>0.70501100000000005</c:v>
                </c:pt>
                <c:pt idx="37">
                  <c:v>0.70603899999999997</c:v>
                </c:pt>
                <c:pt idx="39">
                  <c:v>0.70584800000000003</c:v>
                </c:pt>
                <c:pt idx="40">
                  <c:v>0.70536100000000002</c:v>
                </c:pt>
                <c:pt idx="41">
                  <c:v>0.70564400000000005</c:v>
                </c:pt>
                <c:pt idx="43">
                  <c:v>0.70490399999999998</c:v>
                </c:pt>
                <c:pt idx="44">
                  <c:v>0.70543900000000004</c:v>
                </c:pt>
                <c:pt idx="45">
                  <c:v>0.70582299999999998</c:v>
                </c:pt>
                <c:pt idx="46">
                  <c:v>0.70667000000000002</c:v>
                </c:pt>
                <c:pt idx="47">
                  <c:v>0.70585600000000004</c:v>
                </c:pt>
                <c:pt idx="49">
                  <c:v>0.70652800000000004</c:v>
                </c:pt>
                <c:pt idx="50">
                  <c:v>0.70643500000000004</c:v>
                </c:pt>
                <c:pt idx="51">
                  <c:v>0.70559700000000003</c:v>
                </c:pt>
                <c:pt idx="52">
                  <c:v>0.70578399999999997</c:v>
                </c:pt>
                <c:pt idx="53">
                  <c:v>0.70526699999999998</c:v>
                </c:pt>
                <c:pt idx="54">
                  <c:v>0.70545100000000005</c:v>
                </c:pt>
                <c:pt idx="55">
                  <c:v>0.70640899999999995</c:v>
                </c:pt>
                <c:pt idx="57">
                  <c:v>0.70556399999999997</c:v>
                </c:pt>
                <c:pt idx="58">
                  <c:v>0.705793</c:v>
                </c:pt>
                <c:pt idx="59">
                  <c:v>0.70601800000000003</c:v>
                </c:pt>
                <c:pt idx="60">
                  <c:v>0.70690699999999995</c:v>
                </c:pt>
                <c:pt idx="61">
                  <c:v>0.70568600000000004</c:v>
                </c:pt>
                <c:pt idx="62">
                  <c:v>0.70536299999999996</c:v>
                </c:pt>
                <c:pt idx="64">
                  <c:v>0.70608800000000005</c:v>
                </c:pt>
                <c:pt idx="65">
                  <c:v>0.70581300000000002</c:v>
                </c:pt>
                <c:pt idx="66">
                  <c:v>0.70574999999999999</c:v>
                </c:pt>
                <c:pt idx="67">
                  <c:v>0.70539300000000005</c:v>
                </c:pt>
                <c:pt idx="68">
                  <c:v>0.70562000000000002</c:v>
                </c:pt>
                <c:pt idx="69">
                  <c:v>0.70559400000000005</c:v>
                </c:pt>
                <c:pt idx="70">
                  <c:v>0.70537899999999998</c:v>
                </c:pt>
                <c:pt idx="71">
                  <c:v>0.70611299999999999</c:v>
                </c:pt>
                <c:pt idx="72">
                  <c:v>0.70566399999999996</c:v>
                </c:pt>
                <c:pt idx="73">
                  <c:v>0.70563100000000001</c:v>
                </c:pt>
                <c:pt idx="74">
                  <c:v>0.70560699999999998</c:v>
                </c:pt>
                <c:pt idx="75">
                  <c:v>0.70549200000000001</c:v>
                </c:pt>
                <c:pt idx="76">
                  <c:v>0.70553500000000002</c:v>
                </c:pt>
                <c:pt idx="77">
                  <c:v>0.70516599999999996</c:v>
                </c:pt>
                <c:pt idx="78">
                  <c:v>0.70609</c:v>
                </c:pt>
                <c:pt idx="79">
                  <c:v>0.70714299999999997</c:v>
                </c:pt>
                <c:pt idx="80">
                  <c:v>0.70531699999999997</c:v>
                </c:pt>
                <c:pt idx="81">
                  <c:v>0.70522499999999999</c:v>
                </c:pt>
                <c:pt idx="82">
                  <c:v>0.70635400000000004</c:v>
                </c:pt>
                <c:pt idx="83">
                  <c:v>0.70638900000000004</c:v>
                </c:pt>
                <c:pt idx="84">
                  <c:v>0.70524500000000001</c:v>
                </c:pt>
                <c:pt idx="85">
                  <c:v>0.70514699999999997</c:v>
                </c:pt>
                <c:pt idx="86">
                  <c:v>0.70644700000000005</c:v>
                </c:pt>
                <c:pt idx="87">
                  <c:v>0.70492999999999995</c:v>
                </c:pt>
                <c:pt idx="88">
                  <c:v>0.704569</c:v>
                </c:pt>
                <c:pt idx="89">
                  <c:v>0.70464899999999997</c:v>
                </c:pt>
                <c:pt idx="90">
                  <c:v>0.70466099999999998</c:v>
                </c:pt>
                <c:pt idx="91">
                  <c:v>0.70463699999999996</c:v>
                </c:pt>
                <c:pt idx="92">
                  <c:v>0.70558900000000002</c:v>
                </c:pt>
                <c:pt idx="93">
                  <c:v>0.70547000000000004</c:v>
                </c:pt>
                <c:pt idx="94">
                  <c:v>0.70482100000000003</c:v>
                </c:pt>
                <c:pt idx="95">
                  <c:v>0.70499999999999996</c:v>
                </c:pt>
                <c:pt idx="96">
                  <c:v>0.70618999999999998</c:v>
                </c:pt>
                <c:pt idx="97">
                  <c:v>0.70557999999999998</c:v>
                </c:pt>
                <c:pt idx="98">
                  <c:v>0.70596000000000003</c:v>
                </c:pt>
                <c:pt idx="99">
                  <c:v>0.70559000000000005</c:v>
                </c:pt>
                <c:pt idx="100">
                  <c:v>0.70572999999999997</c:v>
                </c:pt>
                <c:pt idx="101">
                  <c:v>0.70600399999999996</c:v>
                </c:pt>
                <c:pt idx="102">
                  <c:v>0.70556600000000003</c:v>
                </c:pt>
                <c:pt idx="103">
                  <c:v>0.70578600000000002</c:v>
                </c:pt>
                <c:pt idx="104">
                  <c:v>0.706592</c:v>
                </c:pt>
                <c:pt idx="105">
                  <c:v>0.70634200000000003</c:v>
                </c:pt>
                <c:pt idx="106">
                  <c:v>0.70650999999999997</c:v>
                </c:pt>
                <c:pt idx="107">
                  <c:v>0.70601999999999998</c:v>
                </c:pt>
                <c:pt idx="108">
                  <c:v>0.70576000000000005</c:v>
                </c:pt>
                <c:pt idx="109">
                  <c:v>0.70737000000000005</c:v>
                </c:pt>
                <c:pt idx="110">
                  <c:v>0.70552000000000004</c:v>
                </c:pt>
                <c:pt idx="111">
                  <c:v>0.70565</c:v>
                </c:pt>
                <c:pt idx="112">
                  <c:v>0.70474000000000003</c:v>
                </c:pt>
                <c:pt idx="113">
                  <c:v>0.70482999999999996</c:v>
                </c:pt>
                <c:pt idx="114">
                  <c:v>0.70491000000000004</c:v>
                </c:pt>
                <c:pt idx="115">
                  <c:v>0.70540000000000003</c:v>
                </c:pt>
                <c:pt idx="116">
                  <c:v>0.70513300000000001</c:v>
                </c:pt>
                <c:pt idx="117">
                  <c:v>0.70521999999999996</c:v>
                </c:pt>
                <c:pt idx="118">
                  <c:v>0.70530999999999999</c:v>
                </c:pt>
                <c:pt idx="119">
                  <c:v>0.70469000000000004</c:v>
                </c:pt>
                <c:pt idx="120">
                  <c:v>0.70509999999999995</c:v>
                </c:pt>
                <c:pt idx="121">
                  <c:v>0.70440000000000003</c:v>
                </c:pt>
                <c:pt idx="122">
                  <c:v>0.70443999999999996</c:v>
                </c:pt>
                <c:pt idx="123">
                  <c:v>0.70409999999999995</c:v>
                </c:pt>
                <c:pt idx="124">
                  <c:v>0.70450000000000002</c:v>
                </c:pt>
                <c:pt idx="125">
                  <c:v>0.70450000000000002</c:v>
                </c:pt>
                <c:pt idx="126">
                  <c:v>0.70452000000000004</c:v>
                </c:pt>
                <c:pt idx="127">
                  <c:v>0.70452000000000004</c:v>
                </c:pt>
                <c:pt idx="128">
                  <c:v>0.70445999999999998</c:v>
                </c:pt>
                <c:pt idx="129">
                  <c:v>0.70447000000000004</c:v>
                </c:pt>
                <c:pt idx="130">
                  <c:v>0.70448999999999995</c:v>
                </c:pt>
                <c:pt idx="131">
                  <c:v>0.70457999999999998</c:v>
                </c:pt>
                <c:pt idx="132">
                  <c:v>0.70457000000000003</c:v>
                </c:pt>
                <c:pt idx="133">
                  <c:v>0.70462999999999998</c:v>
                </c:pt>
                <c:pt idx="134">
                  <c:v>0.70455999999999996</c:v>
                </c:pt>
                <c:pt idx="135">
                  <c:v>0.70452000000000004</c:v>
                </c:pt>
                <c:pt idx="136">
                  <c:v>0.70457999999999998</c:v>
                </c:pt>
                <c:pt idx="137">
                  <c:v>0.70462000000000002</c:v>
                </c:pt>
                <c:pt idx="138">
                  <c:v>0.70469000000000004</c:v>
                </c:pt>
                <c:pt idx="139">
                  <c:v>0.70464000000000004</c:v>
                </c:pt>
                <c:pt idx="140">
                  <c:v>0.70465</c:v>
                </c:pt>
                <c:pt idx="141">
                  <c:v>0.70720000000000005</c:v>
                </c:pt>
                <c:pt idx="142">
                  <c:v>0.70460999999999996</c:v>
                </c:pt>
                <c:pt idx="143">
                  <c:v>0.70470999999999995</c:v>
                </c:pt>
                <c:pt idx="144">
                  <c:v>0.70465</c:v>
                </c:pt>
                <c:pt idx="145">
                  <c:v>0.70484000000000002</c:v>
                </c:pt>
                <c:pt idx="147">
                  <c:v>0.70472000000000001</c:v>
                </c:pt>
                <c:pt idx="148">
                  <c:v>0.70669000000000004</c:v>
                </c:pt>
                <c:pt idx="149">
                  <c:v>0.70499999999999996</c:v>
                </c:pt>
                <c:pt idx="150">
                  <c:v>0.70552999999999999</c:v>
                </c:pt>
                <c:pt idx="151">
                  <c:v>0.70587</c:v>
                </c:pt>
                <c:pt idx="152">
                  <c:v>0.70550999999999997</c:v>
                </c:pt>
                <c:pt idx="153">
                  <c:v>0.70572999999999997</c:v>
                </c:pt>
                <c:pt idx="154">
                  <c:v>0.70667000000000002</c:v>
                </c:pt>
                <c:pt idx="155">
                  <c:v>0.70616999999999996</c:v>
                </c:pt>
                <c:pt idx="156">
                  <c:v>0.70552000000000004</c:v>
                </c:pt>
                <c:pt idx="157">
                  <c:v>0.70596000000000003</c:v>
                </c:pt>
                <c:pt idx="158">
                  <c:v>0.70591000000000004</c:v>
                </c:pt>
                <c:pt idx="159">
                  <c:v>0.70594000000000001</c:v>
                </c:pt>
                <c:pt idx="160">
                  <c:v>0.70594000000000001</c:v>
                </c:pt>
                <c:pt idx="161">
                  <c:v>0.70591000000000004</c:v>
                </c:pt>
                <c:pt idx="162">
                  <c:v>0.70465699999999998</c:v>
                </c:pt>
                <c:pt idx="163">
                  <c:v>0.70460500000000004</c:v>
                </c:pt>
                <c:pt idx="164">
                  <c:v>0.70475100000000002</c:v>
                </c:pt>
                <c:pt idx="165">
                  <c:v>0.704708</c:v>
                </c:pt>
                <c:pt idx="166">
                  <c:v>0.70473600000000003</c:v>
                </c:pt>
                <c:pt idx="167">
                  <c:v>0.70465100000000003</c:v>
                </c:pt>
                <c:pt idx="168">
                  <c:v>0.70508599999999999</c:v>
                </c:pt>
                <c:pt idx="169">
                  <c:v>0.704434</c:v>
                </c:pt>
                <c:pt idx="171">
                  <c:v>0.70469000000000004</c:v>
                </c:pt>
                <c:pt idx="172">
                  <c:v>0.70481499999999997</c:v>
                </c:pt>
                <c:pt idx="173">
                  <c:v>0.70452999999999999</c:v>
                </c:pt>
                <c:pt idx="178">
                  <c:v>0.70536500000000002</c:v>
                </c:pt>
                <c:pt idx="181">
                  <c:v>0.70527799999999996</c:v>
                </c:pt>
                <c:pt idx="182">
                  <c:v>0.70519100000000001</c:v>
                </c:pt>
                <c:pt idx="183">
                  <c:v>0.70620000000000005</c:v>
                </c:pt>
                <c:pt idx="184">
                  <c:v>0.70629600000000003</c:v>
                </c:pt>
                <c:pt idx="185">
                  <c:v>0.70611000000000002</c:v>
                </c:pt>
                <c:pt idx="186">
                  <c:v>0.70539099999999999</c:v>
                </c:pt>
                <c:pt idx="187">
                  <c:v>0.70518000000000003</c:v>
                </c:pt>
                <c:pt idx="188">
                  <c:v>0.705179</c:v>
                </c:pt>
                <c:pt idx="189">
                  <c:v>0.70633800000000002</c:v>
                </c:pt>
                <c:pt idx="190">
                  <c:v>0.70576499999999998</c:v>
                </c:pt>
                <c:pt idx="191">
                  <c:v>0.70553600000000005</c:v>
                </c:pt>
                <c:pt idx="192">
                  <c:v>0.70567000000000002</c:v>
                </c:pt>
                <c:pt idx="193">
                  <c:v>0.70633999999999997</c:v>
                </c:pt>
                <c:pt idx="194">
                  <c:v>0.70609999999999995</c:v>
                </c:pt>
                <c:pt idx="195">
                  <c:v>0.70582999999999996</c:v>
                </c:pt>
                <c:pt idx="196">
                  <c:v>0.70655000000000001</c:v>
                </c:pt>
                <c:pt idx="197">
                  <c:v>0.70589999999999997</c:v>
                </c:pt>
                <c:pt idx="198">
                  <c:v>0.70714999999999995</c:v>
                </c:pt>
                <c:pt idx="199">
                  <c:v>0.70677000000000001</c:v>
                </c:pt>
                <c:pt idx="200">
                  <c:v>0.70596000000000003</c:v>
                </c:pt>
                <c:pt idx="201">
                  <c:v>0.70589000000000002</c:v>
                </c:pt>
                <c:pt idx="202">
                  <c:v>0.70653999999999995</c:v>
                </c:pt>
                <c:pt idx="203">
                  <c:v>0.70979999999999999</c:v>
                </c:pt>
                <c:pt idx="204">
                  <c:v>0.70930000000000004</c:v>
                </c:pt>
                <c:pt idx="205">
                  <c:v>0.70960000000000001</c:v>
                </c:pt>
                <c:pt idx="206">
                  <c:v>0.704623</c:v>
                </c:pt>
                <c:pt idx="207">
                  <c:v>0.70463500000000001</c:v>
                </c:pt>
                <c:pt idx="208">
                  <c:v>0.70598000000000005</c:v>
                </c:pt>
                <c:pt idx="209">
                  <c:v>0.70484000000000002</c:v>
                </c:pt>
                <c:pt idx="210">
                  <c:v>0.70667999999999997</c:v>
                </c:pt>
                <c:pt idx="211">
                  <c:v>0.70540000000000003</c:v>
                </c:pt>
                <c:pt idx="212">
                  <c:v>0.70589999999999997</c:v>
                </c:pt>
                <c:pt idx="213">
                  <c:v>0.71148100000000003</c:v>
                </c:pt>
                <c:pt idx="214">
                  <c:v>0.708175</c:v>
                </c:pt>
                <c:pt idx="216">
                  <c:v>0.70790200000000003</c:v>
                </c:pt>
                <c:pt idx="217">
                  <c:v>0.70492999999999995</c:v>
                </c:pt>
                <c:pt idx="218">
                  <c:v>0.70562000000000002</c:v>
                </c:pt>
                <c:pt idx="219">
                  <c:v>0.70635999999999999</c:v>
                </c:pt>
                <c:pt idx="220">
                  <c:v>0.70520000000000005</c:v>
                </c:pt>
                <c:pt idx="221">
                  <c:v>0.71140899999999996</c:v>
                </c:pt>
                <c:pt idx="222">
                  <c:v>0.71859200000000001</c:v>
                </c:pt>
                <c:pt idx="223">
                  <c:v>0.72046900000000003</c:v>
                </c:pt>
                <c:pt idx="224">
                  <c:v>0.70945000000000003</c:v>
                </c:pt>
                <c:pt idx="225">
                  <c:v>0.71639399999999998</c:v>
                </c:pt>
                <c:pt idx="226">
                  <c:v>0.70998499999999998</c:v>
                </c:pt>
                <c:pt idx="227">
                  <c:v>0.711808</c:v>
                </c:pt>
                <c:pt idx="228">
                  <c:v>0.70543500000000003</c:v>
                </c:pt>
                <c:pt idx="229">
                  <c:v>0.70542199999999999</c:v>
                </c:pt>
                <c:pt idx="230">
                  <c:v>0.70591000000000004</c:v>
                </c:pt>
                <c:pt idx="231">
                  <c:v>0.70555999999999996</c:v>
                </c:pt>
                <c:pt idx="232">
                  <c:v>0.70509999999999995</c:v>
                </c:pt>
                <c:pt idx="233">
                  <c:v>0.70504</c:v>
                </c:pt>
                <c:pt idx="234">
                  <c:v>0.70604</c:v>
                </c:pt>
                <c:pt idx="235">
                  <c:v>0.70648999999999995</c:v>
                </c:pt>
                <c:pt idx="236">
                  <c:v>0.70519500000000002</c:v>
                </c:pt>
                <c:pt idx="237">
                  <c:v>0.70447599999999999</c:v>
                </c:pt>
                <c:pt idx="238">
                  <c:v>0.70497100000000001</c:v>
                </c:pt>
                <c:pt idx="239">
                  <c:v>0.70786300000000002</c:v>
                </c:pt>
                <c:pt idx="240">
                  <c:v>0.70519200000000004</c:v>
                </c:pt>
                <c:pt idx="241">
                  <c:v>0.70458399999999999</c:v>
                </c:pt>
                <c:pt idx="242">
                  <c:v>0.70464800000000005</c:v>
                </c:pt>
                <c:pt idx="243">
                  <c:v>0.70479499999999995</c:v>
                </c:pt>
                <c:pt idx="244">
                  <c:v>0.70443800000000001</c:v>
                </c:pt>
                <c:pt idx="245">
                  <c:v>0.70449799999999996</c:v>
                </c:pt>
                <c:pt idx="247">
                  <c:v>0.70430000000000004</c:v>
                </c:pt>
                <c:pt idx="248">
                  <c:v>0.70430000000000004</c:v>
                </c:pt>
                <c:pt idx="249">
                  <c:v>0.70450000000000002</c:v>
                </c:pt>
                <c:pt idx="250">
                  <c:v>0.70450000000000002</c:v>
                </c:pt>
                <c:pt idx="251">
                  <c:v>0.70409999999999995</c:v>
                </c:pt>
                <c:pt idx="252">
                  <c:v>0.70276099999999997</c:v>
                </c:pt>
                <c:pt idx="253">
                  <c:v>0.70279599999999998</c:v>
                </c:pt>
                <c:pt idx="254">
                  <c:v>0.70275500000000002</c:v>
                </c:pt>
                <c:pt idx="255">
                  <c:v>0.70278099999999999</c:v>
                </c:pt>
                <c:pt idx="256">
                  <c:v>0.70275900000000002</c:v>
                </c:pt>
                <c:pt idx="257">
                  <c:v>0.70278600000000002</c:v>
                </c:pt>
                <c:pt idx="258">
                  <c:v>0.70276099999999997</c:v>
                </c:pt>
                <c:pt idx="259">
                  <c:v>0.70300300000000004</c:v>
                </c:pt>
                <c:pt idx="260">
                  <c:v>0.70294800000000002</c:v>
                </c:pt>
                <c:pt idx="261">
                  <c:v>0.70334300000000005</c:v>
                </c:pt>
                <c:pt idx="262">
                  <c:v>0.70330899999999996</c:v>
                </c:pt>
                <c:pt idx="263">
                  <c:v>0.70345400000000002</c:v>
                </c:pt>
                <c:pt idx="264">
                  <c:v>0.70291199999999998</c:v>
                </c:pt>
                <c:pt idx="265">
                  <c:v>0.70282699999999998</c:v>
                </c:pt>
                <c:pt idx="266">
                  <c:v>0.70443</c:v>
                </c:pt>
                <c:pt idx="267">
                  <c:v>0.70428999999999997</c:v>
                </c:pt>
                <c:pt idx="268">
                  <c:v>0.70418000000000003</c:v>
                </c:pt>
                <c:pt idx="269">
                  <c:v>0.70420000000000005</c:v>
                </c:pt>
                <c:pt idx="285">
                  <c:v>0.70284000000000002</c:v>
                </c:pt>
                <c:pt idx="286">
                  <c:v>0.70283200000000001</c:v>
                </c:pt>
                <c:pt idx="287">
                  <c:v>0.70283600000000002</c:v>
                </c:pt>
                <c:pt idx="288">
                  <c:v>0.70284599999999997</c:v>
                </c:pt>
                <c:pt idx="289">
                  <c:v>0.70287200000000005</c:v>
                </c:pt>
                <c:pt idx="290">
                  <c:v>0.70298099999999997</c:v>
                </c:pt>
                <c:pt idx="291">
                  <c:v>0.70295099999999999</c:v>
                </c:pt>
                <c:pt idx="292">
                  <c:v>0.70302299999999995</c:v>
                </c:pt>
                <c:pt idx="293">
                  <c:v>0.70290300000000006</c:v>
                </c:pt>
                <c:pt idx="294">
                  <c:v>0.70294500000000004</c:v>
                </c:pt>
                <c:pt idx="295">
                  <c:v>0.70298799999999995</c:v>
                </c:pt>
                <c:pt idx="296">
                  <c:v>0.70302100000000001</c:v>
                </c:pt>
                <c:pt idx="297">
                  <c:v>0.70289000000000001</c:v>
                </c:pt>
                <c:pt idx="298">
                  <c:v>0.70291499999999996</c:v>
                </c:pt>
                <c:pt idx="299">
                  <c:v>0.70283499999999999</c:v>
                </c:pt>
                <c:pt idx="300">
                  <c:v>0.70282599999999995</c:v>
                </c:pt>
                <c:pt idx="301">
                  <c:v>0.70299999999999996</c:v>
                </c:pt>
                <c:pt idx="302">
                  <c:v>0.70293600000000001</c:v>
                </c:pt>
                <c:pt idx="309">
                  <c:v>0.70282199999999995</c:v>
                </c:pt>
                <c:pt idx="310">
                  <c:v>0.70283399999999996</c:v>
                </c:pt>
                <c:pt idx="311">
                  <c:v>0.70279100000000005</c:v>
                </c:pt>
                <c:pt idx="312">
                  <c:v>0.70299599999999995</c:v>
                </c:pt>
                <c:pt idx="313">
                  <c:v>0.70279999999999998</c:v>
                </c:pt>
                <c:pt idx="314">
                  <c:v>0.70281700000000003</c:v>
                </c:pt>
                <c:pt idx="315">
                  <c:v>0.70284000000000002</c:v>
                </c:pt>
                <c:pt idx="316">
                  <c:v>0.70298700000000003</c:v>
                </c:pt>
                <c:pt idx="317">
                  <c:v>0.70277999999999996</c:v>
                </c:pt>
                <c:pt idx="318">
                  <c:v>0.702762</c:v>
                </c:pt>
                <c:pt idx="319">
                  <c:v>0.70285699999999995</c:v>
                </c:pt>
                <c:pt idx="320">
                  <c:v>0.70280699999999996</c:v>
                </c:pt>
                <c:pt idx="321">
                  <c:v>0.70285699999999995</c:v>
                </c:pt>
                <c:pt idx="322">
                  <c:v>0.70286400000000004</c:v>
                </c:pt>
                <c:pt idx="323">
                  <c:v>0.70285200000000003</c:v>
                </c:pt>
                <c:pt idx="324">
                  <c:v>0.70450000000000002</c:v>
                </c:pt>
                <c:pt idx="325">
                  <c:v>0.70424299999999995</c:v>
                </c:pt>
                <c:pt idx="334">
                  <c:v>0.70294100000000004</c:v>
                </c:pt>
                <c:pt idx="335">
                  <c:v>0.70308099999999996</c:v>
                </c:pt>
                <c:pt idx="336">
                  <c:v>0.70265299999999997</c:v>
                </c:pt>
                <c:pt idx="347">
                  <c:v>0.70303000000000004</c:v>
                </c:pt>
                <c:pt idx="361">
                  <c:v>0.70284000000000002</c:v>
                </c:pt>
                <c:pt idx="362">
                  <c:v>0.70364199999999999</c:v>
                </c:pt>
                <c:pt idx="363">
                  <c:v>0.70428800000000003</c:v>
                </c:pt>
                <c:pt idx="367">
                  <c:v>0.70394999999999996</c:v>
                </c:pt>
                <c:pt idx="368">
                  <c:v>0.70394000000000001</c:v>
                </c:pt>
                <c:pt idx="370">
                  <c:v>0.70387</c:v>
                </c:pt>
                <c:pt idx="371">
                  <c:v>0.70389000000000002</c:v>
                </c:pt>
                <c:pt idx="376">
                  <c:v>0.70466099999999998</c:v>
                </c:pt>
                <c:pt idx="384">
                  <c:v>0.70438000000000001</c:v>
                </c:pt>
                <c:pt idx="385">
                  <c:v>0.70303000000000004</c:v>
                </c:pt>
                <c:pt idx="386">
                  <c:v>0.70330999999999999</c:v>
                </c:pt>
                <c:pt idx="387">
                  <c:v>0.70311199999999996</c:v>
                </c:pt>
                <c:pt idx="389">
                  <c:v>0.70284999999999997</c:v>
                </c:pt>
                <c:pt idx="390">
                  <c:v>0.70291000000000003</c:v>
                </c:pt>
                <c:pt idx="391">
                  <c:v>0.70291999999999999</c:v>
                </c:pt>
                <c:pt idx="396">
                  <c:v>0.70282</c:v>
                </c:pt>
                <c:pt idx="397">
                  <c:v>0.70278799999999997</c:v>
                </c:pt>
                <c:pt idx="398">
                  <c:v>0.70283799999999996</c:v>
                </c:pt>
                <c:pt idx="399">
                  <c:v>0.70298000000000005</c:v>
                </c:pt>
                <c:pt idx="400">
                  <c:v>0.70317799999999997</c:v>
                </c:pt>
                <c:pt idx="401">
                  <c:v>0.70372599999999996</c:v>
                </c:pt>
                <c:pt idx="402">
                  <c:v>0.70418000000000003</c:v>
                </c:pt>
                <c:pt idx="403">
                  <c:v>0.70368699999999995</c:v>
                </c:pt>
                <c:pt idx="404">
                  <c:v>0.70369300000000001</c:v>
                </c:pt>
                <c:pt idx="405">
                  <c:v>0.70325899999999997</c:v>
                </c:pt>
                <c:pt idx="406">
                  <c:v>0.70327700000000004</c:v>
                </c:pt>
                <c:pt idx="407">
                  <c:v>0.70336900000000002</c:v>
                </c:pt>
                <c:pt idx="408">
                  <c:v>0.70329799999999998</c:v>
                </c:pt>
                <c:pt idx="409">
                  <c:v>0.70329600000000003</c:v>
                </c:pt>
                <c:pt idx="410">
                  <c:v>0.70330000000000004</c:v>
                </c:pt>
                <c:pt idx="411">
                  <c:v>0.70320499999999997</c:v>
                </c:pt>
                <c:pt idx="412">
                  <c:v>0.70325199999999999</c:v>
                </c:pt>
                <c:pt idx="413">
                  <c:v>0.70330300000000001</c:v>
                </c:pt>
                <c:pt idx="414">
                  <c:v>0.70274599999999998</c:v>
                </c:pt>
                <c:pt idx="417">
                  <c:v>0.70338800000000001</c:v>
                </c:pt>
                <c:pt idx="419">
                  <c:v>0.70322700000000005</c:v>
                </c:pt>
                <c:pt idx="420">
                  <c:v>0.70324399999999998</c:v>
                </c:pt>
                <c:pt idx="421">
                  <c:v>0.70328299999999999</c:v>
                </c:pt>
                <c:pt idx="422">
                  <c:v>0.70336600000000005</c:v>
                </c:pt>
                <c:pt idx="423">
                  <c:v>0.70321999999999996</c:v>
                </c:pt>
                <c:pt idx="424">
                  <c:v>0.70279999999999998</c:v>
                </c:pt>
                <c:pt idx="425">
                  <c:v>0.70277900000000004</c:v>
                </c:pt>
                <c:pt idx="426">
                  <c:v>0.702793</c:v>
                </c:pt>
                <c:pt idx="427">
                  <c:v>0.702793</c:v>
                </c:pt>
                <c:pt idx="428">
                  <c:v>0.70286400000000004</c:v>
                </c:pt>
                <c:pt idx="429">
                  <c:v>0.70278700000000005</c:v>
                </c:pt>
                <c:pt idx="430">
                  <c:v>0.70291999999999999</c:v>
                </c:pt>
                <c:pt idx="431">
                  <c:v>0.70306999999999997</c:v>
                </c:pt>
                <c:pt idx="432">
                  <c:v>0.70294000000000001</c:v>
                </c:pt>
                <c:pt idx="433">
                  <c:v>0.70284000000000002</c:v>
                </c:pt>
                <c:pt idx="434">
                  <c:v>0.70286999999999999</c:v>
                </c:pt>
                <c:pt idx="435">
                  <c:v>0.70293000000000005</c:v>
                </c:pt>
                <c:pt idx="436">
                  <c:v>0.70289000000000001</c:v>
                </c:pt>
                <c:pt idx="437">
                  <c:v>0.70294000000000001</c:v>
                </c:pt>
                <c:pt idx="438">
                  <c:v>0.70296000000000003</c:v>
                </c:pt>
                <c:pt idx="439">
                  <c:v>0.70291999999999999</c:v>
                </c:pt>
                <c:pt idx="440">
                  <c:v>0.70284000000000002</c:v>
                </c:pt>
                <c:pt idx="441">
                  <c:v>0.70286000000000004</c:v>
                </c:pt>
                <c:pt idx="442">
                  <c:v>0.70282999999999995</c:v>
                </c:pt>
                <c:pt idx="443">
                  <c:v>0.70293000000000005</c:v>
                </c:pt>
                <c:pt idx="444">
                  <c:v>0.70299</c:v>
                </c:pt>
                <c:pt idx="445">
                  <c:v>0.70291999999999999</c:v>
                </c:pt>
                <c:pt idx="446">
                  <c:v>0.70409999999999995</c:v>
                </c:pt>
                <c:pt idx="447">
                  <c:v>0.70399999999999996</c:v>
                </c:pt>
                <c:pt idx="448">
                  <c:v>0.70389999999999997</c:v>
                </c:pt>
                <c:pt idx="449">
                  <c:v>0.70394000000000001</c:v>
                </c:pt>
                <c:pt idx="450">
                  <c:v>0.70384999999999998</c:v>
                </c:pt>
                <c:pt idx="451">
                  <c:v>0.70291899999999996</c:v>
                </c:pt>
                <c:pt idx="452">
                  <c:v>0.70265</c:v>
                </c:pt>
                <c:pt idx="453">
                  <c:v>0.70313899999999996</c:v>
                </c:pt>
                <c:pt idx="454">
                  <c:v>0.70278799999999997</c:v>
                </c:pt>
                <c:pt idx="455">
                  <c:v>0.704295</c:v>
                </c:pt>
                <c:pt idx="456">
                  <c:v>0.70487299999999997</c:v>
                </c:pt>
                <c:pt idx="457">
                  <c:v>0.70434399999999997</c:v>
                </c:pt>
                <c:pt idx="458">
                  <c:v>0.70276000000000005</c:v>
                </c:pt>
                <c:pt idx="459">
                  <c:v>0.70306000000000002</c:v>
                </c:pt>
                <c:pt idx="460">
                  <c:v>0.70269000000000004</c:v>
                </c:pt>
                <c:pt idx="461">
                  <c:v>0.70384999999999998</c:v>
                </c:pt>
                <c:pt idx="462">
                  <c:v>0.70413999999999999</c:v>
                </c:pt>
                <c:pt idx="463">
                  <c:v>0.70379999999999998</c:v>
                </c:pt>
                <c:pt idx="464">
                  <c:v>0.70482999999999996</c:v>
                </c:pt>
                <c:pt idx="465">
                  <c:v>0.70450999999999997</c:v>
                </c:pt>
                <c:pt idx="466">
                  <c:v>0.70445000000000002</c:v>
                </c:pt>
                <c:pt idx="467">
                  <c:v>0.70450000000000002</c:v>
                </c:pt>
                <c:pt idx="468">
                  <c:v>0.70413000000000003</c:v>
                </c:pt>
                <c:pt idx="469">
                  <c:v>0.70445000000000002</c:v>
                </c:pt>
                <c:pt idx="470">
                  <c:v>0.70420000000000005</c:v>
                </c:pt>
                <c:pt idx="471">
                  <c:v>0.70318999999999998</c:v>
                </c:pt>
                <c:pt idx="472">
                  <c:v>0.70286999999999999</c:v>
                </c:pt>
                <c:pt idx="473">
                  <c:v>0.70323999999999998</c:v>
                </c:pt>
                <c:pt idx="474">
                  <c:v>0.70326</c:v>
                </c:pt>
                <c:pt idx="475">
                  <c:v>0.70354000000000005</c:v>
                </c:pt>
                <c:pt idx="476">
                  <c:v>0.70347999999999999</c:v>
                </c:pt>
                <c:pt idx="477">
                  <c:v>0.70330000000000004</c:v>
                </c:pt>
                <c:pt idx="478">
                  <c:v>0.70281000000000005</c:v>
                </c:pt>
                <c:pt idx="479">
                  <c:v>0.702843</c:v>
                </c:pt>
                <c:pt idx="480">
                  <c:v>0.702878</c:v>
                </c:pt>
                <c:pt idx="481">
                  <c:v>0.70282100000000003</c:v>
                </c:pt>
                <c:pt idx="482">
                  <c:v>0.70279100000000005</c:v>
                </c:pt>
                <c:pt idx="483">
                  <c:v>0.70273399999999997</c:v>
                </c:pt>
                <c:pt idx="484">
                  <c:v>0.70283399999999996</c:v>
                </c:pt>
                <c:pt idx="485">
                  <c:v>0.70277199999999995</c:v>
                </c:pt>
                <c:pt idx="486">
                  <c:v>0.70278399999999996</c:v>
                </c:pt>
                <c:pt idx="487">
                  <c:v>0.70275699999999997</c:v>
                </c:pt>
                <c:pt idx="491">
                  <c:v>0.70440000000000003</c:v>
                </c:pt>
                <c:pt idx="494">
                  <c:v>0.70430999999999999</c:v>
                </c:pt>
                <c:pt idx="495">
                  <c:v>0.70438999999999996</c:v>
                </c:pt>
                <c:pt idx="496">
                  <c:v>0.70445999999999998</c:v>
                </c:pt>
                <c:pt idx="497">
                  <c:v>0.70418999999999998</c:v>
                </c:pt>
                <c:pt idx="498">
                  <c:v>0.70411999999999997</c:v>
                </c:pt>
                <c:pt idx="507">
                  <c:v>0.70484000000000002</c:v>
                </c:pt>
                <c:pt idx="508">
                  <c:v>0.70487999999999995</c:v>
                </c:pt>
                <c:pt idx="509">
                  <c:v>0.70433999999999997</c:v>
                </c:pt>
                <c:pt idx="510">
                  <c:v>0.70276000000000005</c:v>
                </c:pt>
                <c:pt idx="511">
                  <c:v>0.70286999999999999</c:v>
                </c:pt>
                <c:pt idx="512">
                  <c:v>0.70326999999999995</c:v>
                </c:pt>
                <c:pt idx="513">
                  <c:v>0.70283799999999996</c:v>
                </c:pt>
                <c:pt idx="538">
                  <c:v>0.70280900000000002</c:v>
                </c:pt>
                <c:pt idx="539">
                  <c:v>0.70280500000000001</c:v>
                </c:pt>
                <c:pt idx="540">
                  <c:v>0.70279000000000003</c:v>
                </c:pt>
                <c:pt idx="541">
                  <c:v>0.70280399999999998</c:v>
                </c:pt>
                <c:pt idx="542">
                  <c:v>0.70281700000000003</c:v>
                </c:pt>
                <c:pt idx="543">
                  <c:v>0.70334600000000003</c:v>
                </c:pt>
                <c:pt idx="544">
                  <c:v>0.70278700000000005</c:v>
                </c:pt>
                <c:pt idx="545">
                  <c:v>0.70283099999999998</c:v>
                </c:pt>
                <c:pt idx="546">
                  <c:v>0.70280500000000001</c:v>
                </c:pt>
                <c:pt idx="547">
                  <c:v>0.70411299999999999</c:v>
                </c:pt>
                <c:pt idx="548">
                  <c:v>0.70277999999999996</c:v>
                </c:pt>
                <c:pt idx="549">
                  <c:v>0.70289999999999997</c:v>
                </c:pt>
                <c:pt idx="550">
                  <c:v>0.70506000000000002</c:v>
                </c:pt>
                <c:pt idx="551">
                  <c:v>0.70487999999999995</c:v>
                </c:pt>
                <c:pt idx="552">
                  <c:v>0.70450999999999997</c:v>
                </c:pt>
                <c:pt idx="553">
                  <c:v>0.70409999999999995</c:v>
                </c:pt>
                <c:pt idx="554">
                  <c:v>0.70272999999999997</c:v>
                </c:pt>
                <c:pt idx="555">
                  <c:v>0.70262000000000002</c:v>
                </c:pt>
                <c:pt idx="556">
                  <c:v>0.70277000000000001</c:v>
                </c:pt>
                <c:pt idx="557">
                  <c:v>0.70276000000000005</c:v>
                </c:pt>
                <c:pt idx="558">
                  <c:v>0.70265999999999995</c:v>
                </c:pt>
                <c:pt idx="559">
                  <c:v>0.70284000000000002</c:v>
                </c:pt>
                <c:pt idx="560">
                  <c:v>0.70294999999999996</c:v>
                </c:pt>
                <c:pt idx="561">
                  <c:v>0.70267000000000002</c:v>
                </c:pt>
                <c:pt idx="562">
                  <c:v>0.70294999999999996</c:v>
                </c:pt>
                <c:pt idx="563">
                  <c:v>0.70279599999999998</c:v>
                </c:pt>
                <c:pt idx="564">
                  <c:v>0.70283200000000001</c:v>
                </c:pt>
                <c:pt idx="565">
                  <c:v>0.70285799999999998</c:v>
                </c:pt>
                <c:pt idx="570">
                  <c:v>0.70361099999999999</c:v>
                </c:pt>
                <c:pt idx="571">
                  <c:v>0.70288399999999995</c:v>
                </c:pt>
                <c:pt idx="572">
                  <c:v>0.70313899999999996</c:v>
                </c:pt>
                <c:pt idx="573">
                  <c:v>0.70283200000000001</c:v>
                </c:pt>
                <c:pt idx="574">
                  <c:v>0.70282800000000001</c:v>
                </c:pt>
                <c:pt idx="575">
                  <c:v>0.70326</c:v>
                </c:pt>
                <c:pt idx="576">
                  <c:v>0.70320300000000002</c:v>
                </c:pt>
                <c:pt idx="577">
                  <c:v>0.70318499999999995</c:v>
                </c:pt>
                <c:pt idx="578">
                  <c:v>0.70279999999999998</c:v>
                </c:pt>
                <c:pt idx="579">
                  <c:v>0.70442899999999997</c:v>
                </c:pt>
                <c:pt idx="580">
                  <c:v>0.70480500000000001</c:v>
                </c:pt>
                <c:pt idx="581">
                  <c:v>0.70420000000000005</c:v>
                </c:pt>
                <c:pt idx="582">
                  <c:v>0.70431500000000002</c:v>
                </c:pt>
                <c:pt idx="583">
                  <c:v>0.70320700000000003</c:v>
                </c:pt>
                <c:pt idx="584">
                  <c:v>0.704156</c:v>
                </c:pt>
                <c:pt idx="585">
                  <c:v>0.70314900000000002</c:v>
                </c:pt>
                <c:pt idx="586">
                  <c:v>0.70444399999999996</c:v>
                </c:pt>
                <c:pt idx="587">
                  <c:v>0.70443800000000001</c:v>
                </c:pt>
                <c:pt idx="588">
                  <c:v>0.704287</c:v>
                </c:pt>
                <c:pt idx="589">
                  <c:v>0.70436600000000005</c:v>
                </c:pt>
                <c:pt idx="590">
                  <c:v>0.70283200000000001</c:v>
                </c:pt>
                <c:pt idx="591">
                  <c:v>0.70289199999999996</c:v>
                </c:pt>
                <c:pt idx="592">
                  <c:v>0.70293300000000003</c:v>
                </c:pt>
                <c:pt idx="593">
                  <c:v>0.70311400000000002</c:v>
                </c:pt>
                <c:pt idx="594">
                  <c:v>0.70294900000000005</c:v>
                </c:pt>
                <c:pt idx="595">
                  <c:v>0.70294699999999999</c:v>
                </c:pt>
                <c:pt idx="596">
                  <c:v>0.70301100000000005</c:v>
                </c:pt>
                <c:pt idx="597">
                  <c:v>0.702986</c:v>
                </c:pt>
                <c:pt idx="598">
                  <c:v>0.70297399999999999</c:v>
                </c:pt>
                <c:pt idx="599">
                  <c:v>0.70280299999999996</c:v>
                </c:pt>
                <c:pt idx="600">
                  <c:v>0.70280200000000004</c:v>
                </c:pt>
                <c:pt idx="601">
                  <c:v>0.70327700000000004</c:v>
                </c:pt>
                <c:pt idx="602">
                  <c:v>0.70328599999999997</c:v>
                </c:pt>
                <c:pt idx="603">
                  <c:v>0.70291400000000004</c:v>
                </c:pt>
                <c:pt idx="604">
                  <c:v>0.70281300000000002</c:v>
                </c:pt>
                <c:pt idx="605">
                  <c:v>0.70281899999999997</c:v>
                </c:pt>
                <c:pt idx="606">
                  <c:v>0.70303599999999999</c:v>
                </c:pt>
                <c:pt idx="607">
                  <c:v>0.70299900000000004</c:v>
                </c:pt>
                <c:pt idx="608">
                  <c:v>0.70307600000000003</c:v>
                </c:pt>
                <c:pt idx="610">
                  <c:v>0.70336600000000005</c:v>
                </c:pt>
                <c:pt idx="611">
                  <c:v>0.702901</c:v>
                </c:pt>
                <c:pt idx="612">
                  <c:v>0.702928</c:v>
                </c:pt>
                <c:pt idx="613">
                  <c:v>0.70294000000000001</c:v>
                </c:pt>
                <c:pt idx="614">
                  <c:v>0.70283700000000005</c:v>
                </c:pt>
                <c:pt idx="615">
                  <c:v>0.704125</c:v>
                </c:pt>
                <c:pt idx="620">
                  <c:v>0.70458299999999996</c:v>
                </c:pt>
                <c:pt idx="621">
                  <c:v>0.70411000000000001</c:v>
                </c:pt>
                <c:pt idx="622">
                  <c:v>0.70439200000000002</c:v>
                </c:pt>
                <c:pt idx="623">
                  <c:v>0.70568699999999995</c:v>
                </c:pt>
                <c:pt idx="625">
                  <c:v>0.70566399999999996</c:v>
                </c:pt>
                <c:pt idx="626">
                  <c:v>0.70596599999999998</c:v>
                </c:pt>
                <c:pt idx="627">
                  <c:v>0.70530300000000001</c:v>
                </c:pt>
                <c:pt idx="628">
                  <c:v>0.70511299999999999</c:v>
                </c:pt>
                <c:pt idx="629">
                  <c:v>0.70589500000000005</c:v>
                </c:pt>
                <c:pt idx="630">
                  <c:v>0.70417200000000002</c:v>
                </c:pt>
                <c:pt idx="631">
                  <c:v>0.70426500000000003</c:v>
                </c:pt>
                <c:pt idx="632">
                  <c:v>0.70461200000000002</c:v>
                </c:pt>
                <c:pt idx="633">
                  <c:v>0.704515</c:v>
                </c:pt>
                <c:pt idx="634">
                  <c:v>0.70440499999999995</c:v>
                </c:pt>
                <c:pt idx="635">
                  <c:v>0.70438599999999996</c:v>
                </c:pt>
                <c:pt idx="636">
                  <c:v>0.70437099999999997</c:v>
                </c:pt>
                <c:pt idx="637">
                  <c:v>0.70392100000000002</c:v>
                </c:pt>
                <c:pt idx="638">
                  <c:v>0.70390399999999997</c:v>
                </c:pt>
                <c:pt idx="639">
                  <c:v>0.70392699999999997</c:v>
                </c:pt>
                <c:pt idx="640">
                  <c:v>0.703928</c:v>
                </c:pt>
                <c:pt idx="641">
                  <c:v>0.70423199999999997</c:v>
                </c:pt>
                <c:pt idx="642">
                  <c:v>0.704426</c:v>
                </c:pt>
                <c:pt idx="643">
                  <c:v>0.70450199999999996</c:v>
                </c:pt>
                <c:pt idx="644">
                  <c:v>0.70504699999999998</c:v>
                </c:pt>
                <c:pt idx="645">
                  <c:v>0.70459300000000002</c:v>
                </c:pt>
                <c:pt idx="646">
                  <c:v>0.70472199999999996</c:v>
                </c:pt>
                <c:pt idx="647">
                  <c:v>0.70461799999999997</c:v>
                </c:pt>
                <c:pt idx="648">
                  <c:v>0.70453299999999996</c:v>
                </c:pt>
                <c:pt idx="649">
                  <c:v>0.70427399999999996</c:v>
                </c:pt>
                <c:pt idx="650">
                  <c:v>0.70436399999999999</c:v>
                </c:pt>
                <c:pt idx="651">
                  <c:v>0.704623</c:v>
                </c:pt>
                <c:pt idx="652">
                  <c:v>0.70443999999999996</c:v>
                </c:pt>
                <c:pt idx="653">
                  <c:v>0.70444799999999996</c:v>
                </c:pt>
                <c:pt idx="654">
                  <c:v>0.705179</c:v>
                </c:pt>
                <c:pt idx="655">
                  <c:v>0.70503499999999997</c:v>
                </c:pt>
                <c:pt idx="656">
                  <c:v>0.70456700000000005</c:v>
                </c:pt>
                <c:pt idx="657">
                  <c:v>0.70420000000000005</c:v>
                </c:pt>
                <c:pt idx="658">
                  <c:v>0.70458299999999996</c:v>
                </c:pt>
                <c:pt idx="659">
                  <c:v>0.70399</c:v>
                </c:pt>
                <c:pt idx="660">
                  <c:v>0.70413000000000003</c:v>
                </c:pt>
                <c:pt idx="661">
                  <c:v>0.703986</c:v>
                </c:pt>
                <c:pt idx="662">
                  <c:v>0.70471399999999995</c:v>
                </c:pt>
                <c:pt idx="663">
                  <c:v>0.70465800000000001</c:v>
                </c:pt>
                <c:pt idx="664">
                  <c:v>0.70450500000000005</c:v>
                </c:pt>
                <c:pt idx="665">
                  <c:v>0.70466300000000004</c:v>
                </c:pt>
                <c:pt idx="666">
                  <c:v>0.70539099999999999</c:v>
                </c:pt>
                <c:pt idx="667">
                  <c:v>0.70581899999999997</c:v>
                </c:pt>
                <c:pt idx="668">
                  <c:v>0.70520400000000005</c:v>
                </c:pt>
                <c:pt idx="669">
                  <c:v>0.705951</c:v>
                </c:pt>
                <c:pt idx="670">
                  <c:v>0.70431999999999995</c:v>
                </c:pt>
                <c:pt idx="671">
                  <c:v>0.70505499999999999</c:v>
                </c:pt>
                <c:pt idx="672">
                  <c:v>0.70422799999999997</c:v>
                </c:pt>
                <c:pt idx="673">
                  <c:v>0.70402799999999999</c:v>
                </c:pt>
                <c:pt idx="674">
                  <c:v>0.70450699999999999</c:v>
                </c:pt>
                <c:pt idx="675">
                  <c:v>0.70396199999999998</c:v>
                </c:pt>
                <c:pt idx="676">
                  <c:v>0.70396599999999998</c:v>
                </c:pt>
                <c:pt idx="677">
                  <c:v>0.70474499999999995</c:v>
                </c:pt>
                <c:pt idx="678">
                  <c:v>0.70425300000000002</c:v>
                </c:pt>
                <c:pt idx="679">
                  <c:v>0.70463399999999998</c:v>
                </c:pt>
                <c:pt idx="680">
                  <c:v>0.704121</c:v>
                </c:pt>
                <c:pt idx="681">
                  <c:v>0.70421500000000004</c:v>
                </c:pt>
                <c:pt idx="682">
                  <c:v>0.70448500000000003</c:v>
                </c:pt>
                <c:pt idx="683">
                  <c:v>0.70465900000000004</c:v>
                </c:pt>
                <c:pt idx="684">
                  <c:v>0.70622600000000002</c:v>
                </c:pt>
                <c:pt idx="685">
                  <c:v>0.70595799999999997</c:v>
                </c:pt>
                <c:pt idx="686">
                  <c:v>0.70415000000000005</c:v>
                </c:pt>
                <c:pt idx="687">
                  <c:v>0.70411199999999996</c:v>
                </c:pt>
                <c:pt idx="688">
                  <c:v>0.70431900000000003</c:v>
                </c:pt>
                <c:pt idx="689">
                  <c:v>0.70433999999999997</c:v>
                </c:pt>
                <c:pt idx="690">
                  <c:v>0.7046</c:v>
                </c:pt>
                <c:pt idx="691">
                  <c:v>0.70462199999999997</c:v>
                </c:pt>
                <c:pt idx="692">
                  <c:v>0.70454799999999995</c:v>
                </c:pt>
                <c:pt idx="693">
                  <c:v>0.70453900000000003</c:v>
                </c:pt>
                <c:pt idx="694">
                  <c:v>0.70459700000000003</c:v>
                </c:pt>
                <c:pt idx="695">
                  <c:v>0.70427600000000001</c:v>
                </c:pt>
                <c:pt idx="696">
                  <c:v>0.70446600000000004</c:v>
                </c:pt>
                <c:pt idx="697">
                  <c:v>0.70491280000000001</c:v>
                </c:pt>
                <c:pt idx="698">
                  <c:v>0.70501740000000002</c:v>
                </c:pt>
                <c:pt idx="699">
                  <c:v>0.70475739999999998</c:v>
                </c:pt>
                <c:pt idx="700">
                  <c:v>0.70542150000000003</c:v>
                </c:pt>
                <c:pt idx="701">
                  <c:v>0.70485059999999999</c:v>
                </c:pt>
                <c:pt idx="702">
                  <c:v>0.7043625</c:v>
                </c:pt>
                <c:pt idx="703">
                  <c:v>0.70446799999999998</c:v>
                </c:pt>
                <c:pt idx="704">
                  <c:v>0.70396239999999999</c:v>
                </c:pt>
                <c:pt idx="705">
                  <c:v>0.70405470000000003</c:v>
                </c:pt>
                <c:pt idx="706">
                  <c:v>0.70416020000000001</c:v>
                </c:pt>
                <c:pt idx="707">
                  <c:v>0.70499619999999996</c:v>
                </c:pt>
                <c:pt idx="708">
                  <c:v>0.70406210000000002</c:v>
                </c:pt>
                <c:pt idx="710">
                  <c:v>0.70521999999999996</c:v>
                </c:pt>
                <c:pt idx="711">
                  <c:v>0.70452999999999999</c:v>
                </c:pt>
                <c:pt idx="712">
                  <c:v>0.70408999999999999</c:v>
                </c:pt>
                <c:pt idx="713">
                  <c:v>0.70445000000000002</c:v>
                </c:pt>
                <c:pt idx="714">
                  <c:v>0.70526999999999995</c:v>
                </c:pt>
                <c:pt idx="715">
                  <c:v>0.70579999999999998</c:v>
                </c:pt>
                <c:pt idx="716">
                  <c:v>0.70369999999999999</c:v>
                </c:pt>
                <c:pt idx="717">
                  <c:v>0.70481000000000005</c:v>
                </c:pt>
                <c:pt idx="718">
                  <c:v>0.70481000000000005</c:v>
                </c:pt>
                <c:pt idx="719">
                  <c:v>0.70382999999999996</c:v>
                </c:pt>
                <c:pt idx="720">
                  <c:v>0.70387</c:v>
                </c:pt>
                <c:pt idx="721">
                  <c:v>0.70382</c:v>
                </c:pt>
                <c:pt idx="722">
                  <c:v>0.70389999999999997</c:v>
                </c:pt>
                <c:pt idx="723">
                  <c:v>0.70391000000000004</c:v>
                </c:pt>
                <c:pt idx="724">
                  <c:v>0.70425000000000004</c:v>
                </c:pt>
                <c:pt idx="725">
                  <c:v>0.70448999999999995</c:v>
                </c:pt>
                <c:pt idx="726">
                  <c:v>0.70452000000000004</c:v>
                </c:pt>
                <c:pt idx="727">
                  <c:v>0.70387999999999995</c:v>
                </c:pt>
                <c:pt idx="728">
                  <c:v>0.70592999999999995</c:v>
                </c:pt>
                <c:pt idx="729">
                  <c:v>0.70459000000000005</c:v>
                </c:pt>
                <c:pt idx="730">
                  <c:v>0.70491999999999999</c:v>
                </c:pt>
                <c:pt idx="731">
                  <c:v>0.70630999999999999</c:v>
                </c:pt>
                <c:pt idx="732">
                  <c:v>0.70487</c:v>
                </c:pt>
                <c:pt idx="733">
                  <c:v>0.70604999999999996</c:v>
                </c:pt>
                <c:pt idx="734">
                  <c:v>0.70608000000000004</c:v>
                </c:pt>
                <c:pt idx="735">
                  <c:v>0.70457999999999998</c:v>
                </c:pt>
                <c:pt idx="736">
                  <c:v>0.70367999999999997</c:v>
                </c:pt>
                <c:pt idx="737">
                  <c:v>0.70370999999999995</c:v>
                </c:pt>
                <c:pt idx="738">
                  <c:v>0.70445999999999998</c:v>
                </c:pt>
                <c:pt idx="739">
                  <c:v>0.70404999999999995</c:v>
                </c:pt>
                <c:pt idx="740">
                  <c:v>0.70404</c:v>
                </c:pt>
                <c:pt idx="741">
                  <c:v>0.70425000000000004</c:v>
                </c:pt>
                <c:pt idx="742">
                  <c:v>0.70452000000000004</c:v>
                </c:pt>
                <c:pt idx="743">
                  <c:v>0.70416999999999996</c:v>
                </c:pt>
                <c:pt idx="744">
                  <c:v>0.70520000000000005</c:v>
                </c:pt>
                <c:pt idx="745">
                  <c:v>0.70470999999999995</c:v>
                </c:pt>
                <c:pt idx="746">
                  <c:v>0.70581000000000005</c:v>
                </c:pt>
                <c:pt idx="747">
                  <c:v>0.70443299999999998</c:v>
                </c:pt>
                <c:pt idx="748">
                  <c:v>0.704434</c:v>
                </c:pt>
                <c:pt idx="749">
                  <c:v>0.70398000000000005</c:v>
                </c:pt>
                <c:pt idx="750">
                  <c:v>0.70372999999999997</c:v>
                </c:pt>
                <c:pt idx="751">
                  <c:v>0.70445000000000002</c:v>
                </c:pt>
                <c:pt idx="752">
                  <c:v>0.70409999999999995</c:v>
                </c:pt>
                <c:pt idx="753">
                  <c:v>0.7046</c:v>
                </c:pt>
                <c:pt idx="754">
                  <c:v>0.70440000000000003</c:v>
                </c:pt>
                <c:pt idx="755">
                  <c:v>0.70389999999999997</c:v>
                </c:pt>
                <c:pt idx="756">
                  <c:v>0.70430000000000004</c:v>
                </c:pt>
                <c:pt idx="757">
                  <c:v>0.70472299999999999</c:v>
                </c:pt>
                <c:pt idx="758">
                  <c:v>0.70607799999999998</c:v>
                </c:pt>
                <c:pt idx="759">
                  <c:v>0.70581099999999997</c:v>
                </c:pt>
                <c:pt idx="760">
                  <c:v>0.70491800000000004</c:v>
                </c:pt>
                <c:pt idx="761">
                  <c:v>0.70524500000000001</c:v>
                </c:pt>
                <c:pt idx="762">
                  <c:v>0.70423500000000006</c:v>
                </c:pt>
                <c:pt idx="763">
                  <c:v>0.70571600000000001</c:v>
                </c:pt>
                <c:pt idx="764">
                  <c:v>0.706063</c:v>
                </c:pt>
                <c:pt idx="766">
                  <c:v>0.70494500000000004</c:v>
                </c:pt>
                <c:pt idx="768">
                  <c:v>0.70407356522106401</c:v>
                </c:pt>
                <c:pt idx="769">
                  <c:v>0.70416856421790697</c:v>
                </c:pt>
                <c:pt idx="770">
                  <c:v>0.704605559603383</c:v>
                </c:pt>
                <c:pt idx="771">
                  <c:v>0.70426</c:v>
                </c:pt>
                <c:pt idx="772">
                  <c:v>0.70403000000000004</c:v>
                </c:pt>
                <c:pt idx="773">
                  <c:v>0.70436200000000004</c:v>
                </c:pt>
                <c:pt idx="777">
                  <c:v>0.70518000000000003</c:v>
                </c:pt>
                <c:pt idx="778">
                  <c:v>0.70397100000000001</c:v>
                </c:pt>
                <c:pt idx="779">
                  <c:v>0.70399999999999996</c:v>
                </c:pt>
                <c:pt idx="780">
                  <c:v>0.70448</c:v>
                </c:pt>
                <c:pt idx="781">
                  <c:v>0.70423999999999998</c:v>
                </c:pt>
                <c:pt idx="782">
                  <c:v>0.70408000000000004</c:v>
                </c:pt>
                <c:pt idx="783">
                  <c:v>0.70392999999999994</c:v>
                </c:pt>
                <c:pt idx="784">
                  <c:v>0.70396999999999998</c:v>
                </c:pt>
                <c:pt idx="785">
                  <c:v>0.70438000000000001</c:v>
                </c:pt>
                <c:pt idx="786">
                  <c:v>0.70374999999999999</c:v>
                </c:pt>
                <c:pt idx="787">
                  <c:v>0.70438999999999996</c:v>
                </c:pt>
                <c:pt idx="788">
                  <c:v>0.70402699999999996</c:v>
                </c:pt>
                <c:pt idx="789">
                  <c:v>0.70435999999999999</c:v>
                </c:pt>
                <c:pt idx="790">
                  <c:v>0.70483600000000002</c:v>
                </c:pt>
                <c:pt idx="791">
                  <c:v>0.70452700000000001</c:v>
                </c:pt>
                <c:pt idx="792">
                  <c:v>0.70400600000000002</c:v>
                </c:pt>
                <c:pt idx="793">
                  <c:v>0.70445599999999997</c:v>
                </c:pt>
                <c:pt idx="794">
                  <c:v>0.70525099999999996</c:v>
                </c:pt>
                <c:pt idx="795">
                  <c:v>0.70452099999999995</c:v>
                </c:pt>
                <c:pt idx="796">
                  <c:v>0.70465500000000003</c:v>
                </c:pt>
                <c:pt idx="797">
                  <c:v>0.70530000000000004</c:v>
                </c:pt>
                <c:pt idx="798">
                  <c:v>0.70523000000000002</c:v>
                </c:pt>
                <c:pt idx="799">
                  <c:v>0.70530000000000004</c:v>
                </c:pt>
                <c:pt idx="800">
                  <c:v>0.70472999999999997</c:v>
                </c:pt>
                <c:pt idx="801">
                  <c:v>0.70399999999999996</c:v>
                </c:pt>
                <c:pt idx="802">
                  <c:v>0.70467000000000002</c:v>
                </c:pt>
                <c:pt idx="803">
                  <c:v>0.70494999999999997</c:v>
                </c:pt>
                <c:pt idx="804">
                  <c:v>0.70694000000000001</c:v>
                </c:pt>
                <c:pt idx="805">
                  <c:v>0.70504999999999995</c:v>
                </c:pt>
                <c:pt idx="806">
                  <c:v>0.70552000000000004</c:v>
                </c:pt>
                <c:pt idx="807">
                  <c:v>0.70618999999999998</c:v>
                </c:pt>
                <c:pt idx="808">
                  <c:v>0.70628999999999997</c:v>
                </c:pt>
                <c:pt idx="809">
                  <c:v>0.70638000000000001</c:v>
                </c:pt>
                <c:pt idx="810">
                  <c:v>0.70401999999999998</c:v>
                </c:pt>
                <c:pt idx="811">
                  <c:v>0.70396999999999998</c:v>
                </c:pt>
                <c:pt idx="812">
                  <c:v>0.70408999999999999</c:v>
                </c:pt>
                <c:pt idx="813">
                  <c:v>0.70606999999999998</c:v>
                </c:pt>
                <c:pt idx="814">
                  <c:v>0.70562000000000002</c:v>
                </c:pt>
                <c:pt idx="815">
                  <c:v>0.70486000000000004</c:v>
                </c:pt>
                <c:pt idx="816">
                  <c:v>0.70428000000000002</c:v>
                </c:pt>
                <c:pt idx="817">
                  <c:v>0.70567000000000002</c:v>
                </c:pt>
                <c:pt idx="818">
                  <c:v>0.70499999999999996</c:v>
                </c:pt>
                <c:pt idx="819">
                  <c:v>0.70469999999999999</c:v>
                </c:pt>
                <c:pt idx="820">
                  <c:v>0.70447000000000004</c:v>
                </c:pt>
                <c:pt idx="821">
                  <c:v>0.70491000000000004</c:v>
                </c:pt>
                <c:pt idx="822">
                  <c:v>0.70460999999999996</c:v>
                </c:pt>
                <c:pt idx="823">
                  <c:v>0.70484999999999998</c:v>
                </c:pt>
                <c:pt idx="824">
                  <c:v>0.70454000000000006</c:v>
                </c:pt>
                <c:pt idx="825">
                  <c:v>0.70433999999999997</c:v>
                </c:pt>
                <c:pt idx="826">
                  <c:v>0.70418000000000003</c:v>
                </c:pt>
                <c:pt idx="827">
                  <c:v>0.70399</c:v>
                </c:pt>
                <c:pt idx="828">
                  <c:v>0.70482</c:v>
                </c:pt>
                <c:pt idx="829">
                  <c:v>0.70550999999999997</c:v>
                </c:pt>
                <c:pt idx="830">
                  <c:v>0.70372100000000004</c:v>
                </c:pt>
                <c:pt idx="831">
                  <c:v>0.70402699999999996</c:v>
                </c:pt>
                <c:pt idx="832">
                  <c:v>0.70374700000000001</c:v>
                </c:pt>
                <c:pt idx="833">
                  <c:v>0.70344399999999996</c:v>
                </c:pt>
                <c:pt idx="834">
                  <c:v>0.70413700000000001</c:v>
                </c:pt>
                <c:pt idx="835">
                  <c:v>0.70530599999999999</c:v>
                </c:pt>
                <c:pt idx="836">
                  <c:v>0.70484400000000003</c:v>
                </c:pt>
                <c:pt idx="837">
                  <c:v>0.70446600000000004</c:v>
                </c:pt>
                <c:pt idx="839">
                  <c:v>0.70419799999999999</c:v>
                </c:pt>
                <c:pt idx="840">
                  <c:v>0.70452999999999999</c:v>
                </c:pt>
                <c:pt idx="841">
                  <c:v>0.70440800000000003</c:v>
                </c:pt>
                <c:pt idx="842">
                  <c:v>0.70415300000000003</c:v>
                </c:pt>
                <c:pt idx="843">
                  <c:v>0.70443299999999998</c:v>
                </c:pt>
                <c:pt idx="844">
                  <c:v>0.70395099999999999</c:v>
                </c:pt>
                <c:pt idx="845">
                  <c:v>0.70377999999999996</c:v>
                </c:pt>
                <c:pt idx="846">
                  <c:v>0.70374300000000001</c:v>
                </c:pt>
                <c:pt idx="847">
                  <c:v>0.70373799999999997</c:v>
                </c:pt>
                <c:pt idx="848">
                  <c:v>0.70376300000000003</c:v>
                </c:pt>
                <c:pt idx="849">
                  <c:v>0.70369999999999999</c:v>
                </c:pt>
                <c:pt idx="850">
                  <c:v>0.70373300000000005</c:v>
                </c:pt>
                <c:pt idx="851">
                  <c:v>0.70332300000000003</c:v>
                </c:pt>
                <c:pt idx="852">
                  <c:v>0.70325199999999999</c:v>
                </c:pt>
                <c:pt idx="853">
                  <c:v>0.70344300000000004</c:v>
                </c:pt>
                <c:pt idx="854">
                  <c:v>0.70332099999999997</c:v>
                </c:pt>
                <c:pt idx="855">
                  <c:v>0.70348100000000002</c:v>
                </c:pt>
                <c:pt idx="856">
                  <c:v>0.70335099999999995</c:v>
                </c:pt>
                <c:pt idx="857">
                  <c:v>0.70348999999999995</c:v>
                </c:pt>
                <c:pt idx="858">
                  <c:v>0.70390900000000001</c:v>
                </c:pt>
                <c:pt idx="859">
                  <c:v>0.70347300000000001</c:v>
                </c:pt>
                <c:pt idx="860">
                  <c:v>0.70365</c:v>
                </c:pt>
                <c:pt idx="861">
                  <c:v>0.70362800000000003</c:v>
                </c:pt>
                <c:pt idx="862">
                  <c:v>0.70367299999999999</c:v>
                </c:pt>
                <c:pt idx="863">
                  <c:v>0.70418000000000003</c:v>
                </c:pt>
                <c:pt idx="864">
                  <c:v>0.70550599999999997</c:v>
                </c:pt>
                <c:pt idx="865">
                  <c:v>0.70519799999999999</c:v>
                </c:pt>
                <c:pt idx="866">
                  <c:v>0.70327600000000001</c:v>
                </c:pt>
                <c:pt idx="867">
                  <c:v>0.70504199999999995</c:v>
                </c:pt>
                <c:pt idx="868">
                  <c:v>0.704955</c:v>
                </c:pt>
                <c:pt idx="869">
                  <c:v>0.70505200000000001</c:v>
                </c:pt>
                <c:pt idx="870">
                  <c:v>0.70287100000000002</c:v>
                </c:pt>
                <c:pt idx="871">
                  <c:v>0.705152</c:v>
                </c:pt>
                <c:pt idx="872">
                  <c:v>0.70536299999999996</c:v>
                </c:pt>
                <c:pt idx="873">
                  <c:v>0.70590900000000001</c:v>
                </c:pt>
                <c:pt idx="874">
                  <c:v>0.70519900000000002</c:v>
                </c:pt>
                <c:pt idx="875">
                  <c:v>0.70535899999999996</c:v>
                </c:pt>
                <c:pt idx="876">
                  <c:v>0.70518800000000004</c:v>
                </c:pt>
                <c:pt idx="877">
                  <c:v>0.70507500000000001</c:v>
                </c:pt>
                <c:pt idx="878">
                  <c:v>0.70484899999999995</c:v>
                </c:pt>
                <c:pt idx="879">
                  <c:v>0.70538599999999996</c:v>
                </c:pt>
                <c:pt idx="880">
                  <c:v>0.70480299999999996</c:v>
                </c:pt>
                <c:pt idx="881">
                  <c:v>0.70590699999999995</c:v>
                </c:pt>
                <c:pt idx="882">
                  <c:v>0.705094</c:v>
                </c:pt>
                <c:pt idx="883">
                  <c:v>0.70489299999999999</c:v>
                </c:pt>
                <c:pt idx="884">
                  <c:v>0.70506999999999997</c:v>
                </c:pt>
                <c:pt idx="885">
                  <c:v>0.70489199999999996</c:v>
                </c:pt>
                <c:pt idx="886">
                  <c:v>0.70542499999999997</c:v>
                </c:pt>
                <c:pt idx="887">
                  <c:v>0.70294000000000001</c:v>
                </c:pt>
                <c:pt idx="888">
                  <c:v>0.70318000000000003</c:v>
                </c:pt>
                <c:pt idx="889">
                  <c:v>0.70499999999999996</c:v>
                </c:pt>
                <c:pt idx="890">
                  <c:v>0.70496999999999999</c:v>
                </c:pt>
                <c:pt idx="891">
                  <c:v>0.70482</c:v>
                </c:pt>
                <c:pt idx="892">
                  <c:v>0.70508999999999999</c:v>
                </c:pt>
                <c:pt idx="893">
                  <c:v>0.70496999999999999</c:v>
                </c:pt>
                <c:pt idx="894">
                  <c:v>0.70481000000000005</c:v>
                </c:pt>
                <c:pt idx="895">
                  <c:v>0.70496999999999999</c:v>
                </c:pt>
                <c:pt idx="896">
                  <c:v>0.70474000000000003</c:v>
                </c:pt>
                <c:pt idx="897">
                  <c:v>0.70440000000000003</c:v>
                </c:pt>
                <c:pt idx="898">
                  <c:v>0.70513099999999995</c:v>
                </c:pt>
                <c:pt idx="899">
                  <c:v>0.70541900000000002</c:v>
                </c:pt>
                <c:pt idx="900">
                  <c:v>0.70486599999999999</c:v>
                </c:pt>
                <c:pt idx="901">
                  <c:v>0.70522499999999999</c:v>
                </c:pt>
                <c:pt idx="902">
                  <c:v>0.70458399999999999</c:v>
                </c:pt>
                <c:pt idx="903">
                  <c:v>0.70561399999999996</c:v>
                </c:pt>
                <c:pt idx="904">
                  <c:v>0.70379199999999997</c:v>
                </c:pt>
                <c:pt idx="905">
                  <c:v>0.70423100000000005</c:v>
                </c:pt>
                <c:pt idx="906">
                  <c:v>0.70304</c:v>
                </c:pt>
                <c:pt idx="907">
                  <c:v>0.70387999999999995</c:v>
                </c:pt>
                <c:pt idx="908">
                  <c:v>0.70420000000000005</c:v>
                </c:pt>
                <c:pt idx="909">
                  <c:v>0.70365999999999995</c:v>
                </c:pt>
                <c:pt idx="910">
                  <c:v>0.70442000000000005</c:v>
                </c:pt>
                <c:pt idx="911">
                  <c:v>0.70442000000000005</c:v>
                </c:pt>
                <c:pt idx="912">
                  <c:v>0.70415000000000005</c:v>
                </c:pt>
                <c:pt idx="913">
                  <c:v>0.70289000000000001</c:v>
                </c:pt>
                <c:pt idx="914">
                  <c:v>0.70482999999999996</c:v>
                </c:pt>
                <c:pt idx="915">
                  <c:v>0.70287999999999995</c:v>
                </c:pt>
                <c:pt idx="916">
                  <c:v>0.70293000000000005</c:v>
                </c:pt>
                <c:pt idx="917">
                  <c:v>0.70318000000000003</c:v>
                </c:pt>
                <c:pt idx="918">
                  <c:v>0.70499000000000001</c:v>
                </c:pt>
                <c:pt idx="919">
                  <c:v>0.70486000000000004</c:v>
                </c:pt>
                <c:pt idx="921">
                  <c:v>0.70471099999999998</c:v>
                </c:pt>
                <c:pt idx="922">
                  <c:v>0.70512600000000003</c:v>
                </c:pt>
                <c:pt idx="923">
                  <c:v>0.70414299999999996</c:v>
                </c:pt>
                <c:pt idx="924">
                  <c:v>0.705376</c:v>
                </c:pt>
                <c:pt idx="925">
                  <c:v>0.70533800000000002</c:v>
                </c:pt>
                <c:pt idx="926">
                  <c:v>0.70472999999999997</c:v>
                </c:pt>
                <c:pt idx="927">
                  <c:v>0.70379400000000003</c:v>
                </c:pt>
                <c:pt idx="928">
                  <c:v>0.70322799999999996</c:v>
                </c:pt>
                <c:pt idx="929">
                  <c:v>0.703291</c:v>
                </c:pt>
                <c:pt idx="930">
                  <c:v>0.70358399999999999</c:v>
                </c:pt>
                <c:pt idx="931">
                  <c:v>0.70533000000000001</c:v>
                </c:pt>
                <c:pt idx="932">
                  <c:v>0.70361300000000004</c:v>
                </c:pt>
                <c:pt idx="933">
                  <c:v>0.70368200000000003</c:v>
                </c:pt>
                <c:pt idx="934">
                  <c:v>0.70421999999999996</c:v>
                </c:pt>
                <c:pt idx="935">
                  <c:v>0.70436900000000002</c:v>
                </c:pt>
                <c:pt idx="936">
                  <c:v>0.70350199999999996</c:v>
                </c:pt>
                <c:pt idx="937">
                  <c:v>0.70447199999999999</c:v>
                </c:pt>
                <c:pt idx="938">
                  <c:v>0.70472000000000001</c:v>
                </c:pt>
                <c:pt idx="939">
                  <c:v>0.70569999999999999</c:v>
                </c:pt>
                <c:pt idx="940">
                  <c:v>0.70544700000000005</c:v>
                </c:pt>
                <c:pt idx="941">
                  <c:v>0.70543999999999996</c:v>
                </c:pt>
                <c:pt idx="942">
                  <c:v>0.70655999999999997</c:v>
                </c:pt>
                <c:pt idx="943">
                  <c:v>0.70484999999999998</c:v>
                </c:pt>
                <c:pt idx="944">
                  <c:v>0.70476000000000005</c:v>
                </c:pt>
                <c:pt idx="945">
                  <c:v>0.70501100000000005</c:v>
                </c:pt>
                <c:pt idx="946">
                  <c:v>0.70469999999999999</c:v>
                </c:pt>
                <c:pt idx="947">
                  <c:v>0.70431600000000005</c:v>
                </c:pt>
                <c:pt idx="948">
                  <c:v>0.70379000000000003</c:v>
                </c:pt>
                <c:pt idx="949">
                  <c:v>0.70410899999999998</c:v>
                </c:pt>
                <c:pt idx="950">
                  <c:v>0.70376899999999998</c:v>
                </c:pt>
                <c:pt idx="951">
                  <c:v>0.70330999999999999</c:v>
                </c:pt>
                <c:pt idx="952">
                  <c:v>0.70385500000000001</c:v>
                </c:pt>
                <c:pt idx="953">
                  <c:v>0.70406000000000002</c:v>
                </c:pt>
                <c:pt idx="954">
                  <c:v>0.70400700000000005</c:v>
                </c:pt>
                <c:pt idx="955">
                  <c:v>0.70401199999999997</c:v>
                </c:pt>
                <c:pt idx="956">
                  <c:v>0.70389199999999996</c:v>
                </c:pt>
                <c:pt idx="957">
                  <c:v>0.70445000000000002</c:v>
                </c:pt>
                <c:pt idx="958">
                  <c:v>0.70472000000000001</c:v>
                </c:pt>
                <c:pt idx="959">
                  <c:v>0.70433000000000001</c:v>
                </c:pt>
                <c:pt idx="960">
                  <c:v>0.70448</c:v>
                </c:pt>
                <c:pt idx="961">
                  <c:v>0.70501000000000003</c:v>
                </c:pt>
                <c:pt idx="962">
                  <c:v>0.70545999999999998</c:v>
                </c:pt>
                <c:pt idx="963">
                  <c:v>0.70426999999999995</c:v>
                </c:pt>
                <c:pt idx="964">
                  <c:v>0.70474999999999999</c:v>
                </c:pt>
                <c:pt idx="965">
                  <c:v>0.70491000000000004</c:v>
                </c:pt>
                <c:pt idx="966">
                  <c:v>0.70482999999999996</c:v>
                </c:pt>
                <c:pt idx="967">
                  <c:v>0.70438000000000001</c:v>
                </c:pt>
                <c:pt idx="968">
                  <c:v>0.70411000000000001</c:v>
                </c:pt>
                <c:pt idx="969">
                  <c:v>0.70406000000000002</c:v>
                </c:pt>
                <c:pt idx="970">
                  <c:v>0.70387999999999995</c:v>
                </c:pt>
                <c:pt idx="971">
                  <c:v>0.70345199999999997</c:v>
                </c:pt>
                <c:pt idx="972">
                  <c:v>0.70344300000000004</c:v>
                </c:pt>
                <c:pt idx="973">
                  <c:v>0.70531200000000005</c:v>
                </c:pt>
                <c:pt idx="974">
                  <c:v>0.705318</c:v>
                </c:pt>
                <c:pt idx="975">
                  <c:v>0.70527399999999996</c:v>
                </c:pt>
                <c:pt idx="976">
                  <c:v>0.70533000000000001</c:v>
                </c:pt>
                <c:pt idx="977">
                  <c:v>0.70584599999999997</c:v>
                </c:pt>
                <c:pt idx="978">
                  <c:v>0.70584000000000002</c:v>
                </c:pt>
                <c:pt idx="979">
                  <c:v>0.70549600000000001</c:v>
                </c:pt>
                <c:pt idx="980">
                  <c:v>0.70467900000000006</c:v>
                </c:pt>
                <c:pt idx="981">
                  <c:v>0.70465599999999995</c:v>
                </c:pt>
                <c:pt idx="982">
                  <c:v>0.70581899999999997</c:v>
                </c:pt>
                <c:pt idx="983">
                  <c:v>0.70443999999999996</c:v>
                </c:pt>
                <c:pt idx="984">
                  <c:v>0.704426</c:v>
                </c:pt>
                <c:pt idx="985">
                  <c:v>0.70448699999999997</c:v>
                </c:pt>
                <c:pt idx="986">
                  <c:v>0.70451699999999995</c:v>
                </c:pt>
                <c:pt idx="987">
                  <c:v>0.70439700000000005</c:v>
                </c:pt>
                <c:pt idx="988">
                  <c:v>0.704264</c:v>
                </c:pt>
                <c:pt idx="989">
                  <c:v>0.70444700000000005</c:v>
                </c:pt>
                <c:pt idx="990">
                  <c:v>0.70468600000000003</c:v>
                </c:pt>
                <c:pt idx="992">
                  <c:v>0.70511400000000002</c:v>
                </c:pt>
                <c:pt idx="993">
                  <c:v>0.70515399999999995</c:v>
                </c:pt>
                <c:pt idx="994">
                  <c:v>0.704762</c:v>
                </c:pt>
                <c:pt idx="995">
                  <c:v>0.70509999999999995</c:v>
                </c:pt>
                <c:pt idx="996">
                  <c:v>0.70508899999999997</c:v>
                </c:pt>
                <c:pt idx="997">
                  <c:v>0.70482299999999998</c:v>
                </c:pt>
                <c:pt idx="998">
                  <c:v>0.70539499999999999</c:v>
                </c:pt>
                <c:pt idx="999">
                  <c:v>0.70519600000000005</c:v>
                </c:pt>
                <c:pt idx="1000">
                  <c:v>0.703345</c:v>
                </c:pt>
                <c:pt idx="1001">
                  <c:v>0.70347199999999999</c:v>
                </c:pt>
                <c:pt idx="1002">
                  <c:v>0.70348100000000002</c:v>
                </c:pt>
                <c:pt idx="1003">
                  <c:v>0.70350199999999996</c:v>
                </c:pt>
                <c:pt idx="1004">
                  <c:v>0.70336600000000005</c:v>
                </c:pt>
                <c:pt idx="1005">
                  <c:v>0.70372500000000004</c:v>
                </c:pt>
                <c:pt idx="1006">
                  <c:v>0.704349</c:v>
                </c:pt>
                <c:pt idx="1007">
                  <c:v>0.70364400000000005</c:v>
                </c:pt>
                <c:pt idx="1008">
                  <c:v>0.70371099999999998</c:v>
                </c:pt>
                <c:pt idx="1009">
                  <c:v>0.70358900000000002</c:v>
                </c:pt>
                <c:pt idx="1010">
                  <c:v>0.70411000000000001</c:v>
                </c:pt>
                <c:pt idx="1011">
                  <c:v>0.70351600000000003</c:v>
                </c:pt>
                <c:pt idx="1012">
                  <c:v>0.70513899999999996</c:v>
                </c:pt>
                <c:pt idx="1013">
                  <c:v>0.70311100000000004</c:v>
                </c:pt>
                <c:pt idx="1014">
                  <c:v>0.70395300000000005</c:v>
                </c:pt>
                <c:pt idx="1015">
                  <c:v>0.70345500000000005</c:v>
                </c:pt>
                <c:pt idx="1016">
                  <c:v>0.70555000000000001</c:v>
                </c:pt>
                <c:pt idx="1017">
                  <c:v>0.70460800000000001</c:v>
                </c:pt>
                <c:pt idx="1018">
                  <c:v>0.70435300000000001</c:v>
                </c:pt>
                <c:pt idx="1019">
                  <c:v>0.70477699999999999</c:v>
                </c:pt>
                <c:pt idx="1020">
                  <c:v>0.70390200000000003</c:v>
                </c:pt>
                <c:pt idx="1021">
                  <c:v>0.70296199999999998</c:v>
                </c:pt>
                <c:pt idx="1022">
                  <c:v>0.70487599999999995</c:v>
                </c:pt>
                <c:pt idx="1023">
                  <c:v>0.70486599999999999</c:v>
                </c:pt>
                <c:pt idx="1024">
                  <c:v>0.70469099999999996</c:v>
                </c:pt>
                <c:pt idx="1025">
                  <c:v>0.70469499999999996</c:v>
                </c:pt>
                <c:pt idx="1026">
                  <c:v>0.70470200000000005</c:v>
                </c:pt>
                <c:pt idx="1028">
                  <c:v>0.70510499999999998</c:v>
                </c:pt>
                <c:pt idx="1030">
                  <c:v>0.704677</c:v>
                </c:pt>
                <c:pt idx="1032">
                  <c:v>0.70362499999999994</c:v>
                </c:pt>
                <c:pt idx="1033">
                  <c:v>0.70310399999999995</c:v>
                </c:pt>
                <c:pt idx="1034">
                  <c:v>0.70294299999999998</c:v>
                </c:pt>
                <c:pt idx="1035">
                  <c:v>0.70317799999999997</c:v>
                </c:pt>
                <c:pt idx="1036">
                  <c:v>0.70306599999999997</c:v>
                </c:pt>
                <c:pt idx="1037">
                  <c:v>0.70352499999999996</c:v>
                </c:pt>
                <c:pt idx="1038">
                  <c:v>0.70355699999999999</c:v>
                </c:pt>
                <c:pt idx="1039">
                  <c:v>0.703484</c:v>
                </c:pt>
                <c:pt idx="1041">
                  <c:v>0.70358100000000001</c:v>
                </c:pt>
                <c:pt idx="1042">
                  <c:v>0.70292299999999996</c:v>
                </c:pt>
                <c:pt idx="1043">
                  <c:v>0.70349200000000001</c:v>
                </c:pt>
                <c:pt idx="1044">
                  <c:v>0.70353699999999997</c:v>
                </c:pt>
                <c:pt idx="1045">
                  <c:v>0.70299</c:v>
                </c:pt>
                <c:pt idx="1046">
                  <c:v>0.70262999999999998</c:v>
                </c:pt>
                <c:pt idx="1047">
                  <c:v>0.70294000000000001</c:v>
                </c:pt>
                <c:pt idx="1048">
                  <c:v>0.70289000000000001</c:v>
                </c:pt>
                <c:pt idx="1049">
                  <c:v>0.70340999999999998</c:v>
                </c:pt>
                <c:pt idx="1050">
                  <c:v>0.70313000000000003</c:v>
                </c:pt>
                <c:pt idx="1051">
                  <c:v>0.70340499999999995</c:v>
                </c:pt>
                <c:pt idx="1052">
                  <c:v>0.70348200000000005</c:v>
                </c:pt>
                <c:pt idx="1053">
                  <c:v>0.70322300000000004</c:v>
                </c:pt>
                <c:pt idx="1054">
                  <c:v>0.70367000000000002</c:v>
                </c:pt>
                <c:pt idx="1055">
                  <c:v>0.70351200000000003</c:v>
                </c:pt>
                <c:pt idx="1056">
                  <c:v>0.70474400000000004</c:v>
                </c:pt>
                <c:pt idx="1057">
                  <c:v>0.70447499999999996</c:v>
                </c:pt>
                <c:pt idx="1058">
                  <c:v>0.70420199999999999</c:v>
                </c:pt>
                <c:pt idx="1059">
                  <c:v>0.70352199999999998</c:v>
                </c:pt>
                <c:pt idx="1060">
                  <c:v>0.70362499999999994</c:v>
                </c:pt>
                <c:pt idx="1061">
                  <c:v>0.70351900000000001</c:v>
                </c:pt>
                <c:pt idx="1062">
                  <c:v>0.70353600000000005</c:v>
                </c:pt>
                <c:pt idx="1063">
                  <c:v>0.70352599999999998</c:v>
                </c:pt>
                <c:pt idx="1064">
                  <c:v>0.70350500000000005</c:v>
                </c:pt>
                <c:pt idx="1065">
                  <c:v>0.70348299999999997</c:v>
                </c:pt>
                <c:pt idx="1066">
                  <c:v>0.70349700000000004</c:v>
                </c:pt>
                <c:pt idx="1067">
                  <c:v>0.70369000000000004</c:v>
                </c:pt>
                <c:pt idx="1068">
                  <c:v>0.703681</c:v>
                </c:pt>
                <c:pt idx="1069">
                  <c:v>0.70320000000000005</c:v>
                </c:pt>
                <c:pt idx="1070">
                  <c:v>0.70309999999999995</c:v>
                </c:pt>
                <c:pt idx="1071">
                  <c:v>0.70320000000000005</c:v>
                </c:pt>
                <c:pt idx="1072">
                  <c:v>0.70330000000000004</c:v>
                </c:pt>
                <c:pt idx="1073">
                  <c:v>0.70511999999999997</c:v>
                </c:pt>
                <c:pt idx="1074">
                  <c:v>0.70448100000000002</c:v>
                </c:pt>
                <c:pt idx="1075">
                  <c:v>0.70473399999999997</c:v>
                </c:pt>
                <c:pt idx="1076">
                  <c:v>0.70485299999999995</c:v>
                </c:pt>
                <c:pt idx="1077">
                  <c:v>0.70468200000000003</c:v>
                </c:pt>
                <c:pt idx="1078">
                  <c:v>0.70524299999999995</c:v>
                </c:pt>
                <c:pt idx="1079">
                  <c:v>0.70463900000000002</c:v>
                </c:pt>
                <c:pt idx="1080">
                  <c:v>0.70497500000000002</c:v>
                </c:pt>
                <c:pt idx="1081">
                  <c:v>0.70499900000000004</c:v>
                </c:pt>
                <c:pt idx="1082">
                  <c:v>0.70468699999999995</c:v>
                </c:pt>
                <c:pt idx="1083">
                  <c:v>0.70521999999999996</c:v>
                </c:pt>
                <c:pt idx="1084">
                  <c:v>0.70474800000000004</c:v>
                </c:pt>
                <c:pt idx="1085">
                  <c:v>0.70370200000000005</c:v>
                </c:pt>
                <c:pt idx="1086">
                  <c:v>0.70482400000000001</c:v>
                </c:pt>
                <c:pt idx="1087">
                  <c:v>0.70463299999999995</c:v>
                </c:pt>
                <c:pt idx="1088">
                  <c:v>0.70464599999999999</c:v>
                </c:pt>
                <c:pt idx="1089">
                  <c:v>0.70449799999999996</c:v>
                </c:pt>
                <c:pt idx="1090">
                  <c:v>0.70468900000000001</c:v>
                </c:pt>
                <c:pt idx="1091">
                  <c:v>0.70342099999999996</c:v>
                </c:pt>
                <c:pt idx="1097">
                  <c:v>0.70349099999999998</c:v>
                </c:pt>
                <c:pt idx="1098">
                  <c:v>0.70279999999999998</c:v>
                </c:pt>
                <c:pt idx="1099">
                  <c:v>0.70296000000000003</c:v>
                </c:pt>
                <c:pt idx="1100">
                  <c:v>0.70286999999999999</c:v>
                </c:pt>
                <c:pt idx="1101">
                  <c:v>0.70378399999999997</c:v>
                </c:pt>
                <c:pt idx="1102">
                  <c:v>0.70350699999999999</c:v>
                </c:pt>
                <c:pt idx="1103">
                  <c:v>0.70351300000000005</c:v>
                </c:pt>
                <c:pt idx="1104">
                  <c:v>0.70360299999999998</c:v>
                </c:pt>
                <c:pt idx="1105">
                  <c:v>0.70303000000000004</c:v>
                </c:pt>
                <c:pt idx="1106">
                  <c:v>0.70321</c:v>
                </c:pt>
                <c:pt idx="1108">
                  <c:v>0.70303499999999997</c:v>
                </c:pt>
                <c:pt idx="1109">
                  <c:v>0.70299199999999995</c:v>
                </c:pt>
                <c:pt idx="1110">
                  <c:v>0.70305399999999996</c:v>
                </c:pt>
                <c:pt idx="1111">
                  <c:v>0.702955</c:v>
                </c:pt>
                <c:pt idx="1112">
                  <c:v>0.70295099999999999</c:v>
                </c:pt>
                <c:pt idx="1113">
                  <c:v>0.703044</c:v>
                </c:pt>
                <c:pt idx="1114">
                  <c:v>0.70304299999999997</c:v>
                </c:pt>
                <c:pt idx="1115">
                  <c:v>0.70289900000000005</c:v>
                </c:pt>
                <c:pt idx="1116">
                  <c:v>0.70323400000000003</c:v>
                </c:pt>
                <c:pt idx="1117">
                  <c:v>0.70301000000000002</c:v>
                </c:pt>
                <c:pt idx="1118">
                  <c:v>0.70311999999999997</c:v>
                </c:pt>
                <c:pt idx="1119">
                  <c:v>0.70322600000000002</c:v>
                </c:pt>
                <c:pt idx="1120">
                  <c:v>0.70320300000000002</c:v>
                </c:pt>
                <c:pt idx="1121">
                  <c:v>0.70307799999999998</c:v>
                </c:pt>
                <c:pt idx="1122">
                  <c:v>0.70324600000000004</c:v>
                </c:pt>
                <c:pt idx="1123">
                  <c:v>0.703233</c:v>
                </c:pt>
                <c:pt idx="1124">
                  <c:v>0.703183</c:v>
                </c:pt>
                <c:pt idx="1125">
                  <c:v>0.70305399999999996</c:v>
                </c:pt>
                <c:pt idx="1126">
                  <c:v>0.703295</c:v>
                </c:pt>
                <c:pt idx="1127">
                  <c:v>0.70310499999999998</c:v>
                </c:pt>
                <c:pt idx="1128">
                  <c:v>0.70307799999999998</c:v>
                </c:pt>
                <c:pt idx="1129">
                  <c:v>0.70322099999999998</c:v>
                </c:pt>
                <c:pt idx="1130">
                  <c:v>0.70295600000000003</c:v>
                </c:pt>
                <c:pt idx="1131">
                  <c:v>0.70303199999999999</c:v>
                </c:pt>
                <c:pt idx="1134">
                  <c:v>0.70309600000000005</c:v>
                </c:pt>
                <c:pt idx="1136">
                  <c:v>0.70296599999999998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EC-FD4D-895C-2086CEE03676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Pacific_domain_Deep!$R$2:$R$4000</c:f>
              <c:numCache>
                <c:formatCode>General</c:formatCode>
                <c:ptCount val="3999"/>
                <c:pt idx="0">
                  <c:v>0.51301699999999995</c:v>
                </c:pt>
                <c:pt idx="1">
                  <c:v>0.51298500000000002</c:v>
                </c:pt>
                <c:pt idx="2">
                  <c:v>0.51298600000000005</c:v>
                </c:pt>
                <c:pt idx="3">
                  <c:v>0.51301099999999999</c:v>
                </c:pt>
                <c:pt idx="4">
                  <c:v>0.51302000000000003</c:v>
                </c:pt>
                <c:pt idx="5">
                  <c:v>0.51299700000000004</c:v>
                </c:pt>
                <c:pt idx="6">
                  <c:v>0.512988</c:v>
                </c:pt>
                <c:pt idx="7">
                  <c:v>0.51299700000000004</c:v>
                </c:pt>
                <c:pt idx="8">
                  <c:v>0.51301399999999997</c:v>
                </c:pt>
                <c:pt idx="9">
                  <c:v>0.51302000000000003</c:v>
                </c:pt>
                <c:pt idx="10">
                  <c:v>0.512984</c:v>
                </c:pt>
                <c:pt idx="11">
                  <c:v>0.51294600000000001</c:v>
                </c:pt>
                <c:pt idx="16">
                  <c:v>0.51300800000000002</c:v>
                </c:pt>
                <c:pt idx="17">
                  <c:v>0.512984</c:v>
                </c:pt>
                <c:pt idx="18">
                  <c:v>0.51297300000000001</c:v>
                </c:pt>
                <c:pt idx="19">
                  <c:v>0.51294600000000001</c:v>
                </c:pt>
                <c:pt idx="20">
                  <c:v>0.512992</c:v>
                </c:pt>
                <c:pt idx="21">
                  <c:v>0.51306200000000002</c:v>
                </c:pt>
                <c:pt idx="22">
                  <c:v>0.51294799999999996</c:v>
                </c:pt>
                <c:pt idx="23">
                  <c:v>0.51305599999999996</c:v>
                </c:pt>
                <c:pt idx="24">
                  <c:v>0.51300000000000001</c:v>
                </c:pt>
                <c:pt idx="25">
                  <c:v>0.51300400000000002</c:v>
                </c:pt>
                <c:pt idx="26">
                  <c:v>0.51300500000000004</c:v>
                </c:pt>
                <c:pt idx="27">
                  <c:v>0.51300999999999997</c:v>
                </c:pt>
                <c:pt idx="30">
                  <c:v>0.51297400000000004</c:v>
                </c:pt>
                <c:pt idx="31">
                  <c:v>0.51294700000000004</c:v>
                </c:pt>
                <c:pt idx="32">
                  <c:v>0.51308100000000001</c:v>
                </c:pt>
                <c:pt idx="33">
                  <c:v>0.51290599999999997</c:v>
                </c:pt>
                <c:pt idx="37">
                  <c:v>0.51298900000000003</c:v>
                </c:pt>
                <c:pt idx="38">
                  <c:v>0.51300599999999996</c:v>
                </c:pt>
                <c:pt idx="39">
                  <c:v>0.51295800000000003</c:v>
                </c:pt>
                <c:pt idx="40">
                  <c:v>0.51285999999999998</c:v>
                </c:pt>
                <c:pt idx="41">
                  <c:v>0.51284700000000005</c:v>
                </c:pt>
                <c:pt idx="42">
                  <c:v>0.512903</c:v>
                </c:pt>
                <c:pt idx="43">
                  <c:v>0.51290899999999995</c:v>
                </c:pt>
                <c:pt idx="44">
                  <c:v>0.51285599999999998</c:v>
                </c:pt>
                <c:pt idx="45">
                  <c:v>0.51293599999999995</c:v>
                </c:pt>
                <c:pt idx="46">
                  <c:v>0.51291699999999996</c:v>
                </c:pt>
                <c:pt idx="47">
                  <c:v>0.51290000000000002</c:v>
                </c:pt>
                <c:pt idx="48">
                  <c:v>0.51294399999999996</c:v>
                </c:pt>
                <c:pt idx="49">
                  <c:v>0.51293299999999997</c:v>
                </c:pt>
                <c:pt idx="50">
                  <c:v>0.51291299999999995</c:v>
                </c:pt>
                <c:pt idx="51">
                  <c:v>0.51291299999999995</c:v>
                </c:pt>
                <c:pt idx="52">
                  <c:v>0.51291799999999999</c:v>
                </c:pt>
                <c:pt idx="53">
                  <c:v>0.51290899999999995</c:v>
                </c:pt>
                <c:pt idx="54">
                  <c:v>0.51290999999999998</c:v>
                </c:pt>
                <c:pt idx="55">
                  <c:v>0.51295000000000002</c:v>
                </c:pt>
                <c:pt idx="56">
                  <c:v>0.51295599999999997</c:v>
                </c:pt>
                <c:pt idx="57">
                  <c:v>0.51295999999999997</c:v>
                </c:pt>
                <c:pt idx="58">
                  <c:v>0.51296699999999995</c:v>
                </c:pt>
                <c:pt idx="59">
                  <c:v>0.51296600000000003</c:v>
                </c:pt>
                <c:pt idx="60">
                  <c:v>0.51291600000000004</c:v>
                </c:pt>
                <c:pt idx="61">
                  <c:v>0.51292400000000005</c:v>
                </c:pt>
                <c:pt idx="62">
                  <c:v>0.51290899999999995</c:v>
                </c:pt>
                <c:pt idx="63">
                  <c:v>0.51285999999999998</c:v>
                </c:pt>
                <c:pt idx="64">
                  <c:v>0.51290500000000006</c:v>
                </c:pt>
                <c:pt idx="65">
                  <c:v>0.51293200000000005</c:v>
                </c:pt>
                <c:pt idx="66">
                  <c:v>0.51293800000000001</c:v>
                </c:pt>
                <c:pt idx="67">
                  <c:v>0.51293699999999998</c:v>
                </c:pt>
                <c:pt idx="68">
                  <c:v>0.51291399999999998</c:v>
                </c:pt>
                <c:pt idx="69">
                  <c:v>0.512934</c:v>
                </c:pt>
                <c:pt idx="70">
                  <c:v>0.512934</c:v>
                </c:pt>
                <c:pt idx="71">
                  <c:v>0.51290899999999995</c:v>
                </c:pt>
                <c:pt idx="72">
                  <c:v>0.51290199999999997</c:v>
                </c:pt>
                <c:pt idx="73">
                  <c:v>0.51288400000000001</c:v>
                </c:pt>
                <c:pt idx="74">
                  <c:v>0.51290899999999995</c:v>
                </c:pt>
                <c:pt idx="75">
                  <c:v>0.51292000000000004</c:v>
                </c:pt>
                <c:pt idx="76">
                  <c:v>0.51295000000000002</c:v>
                </c:pt>
                <c:pt idx="77">
                  <c:v>0.51300900000000005</c:v>
                </c:pt>
                <c:pt idx="78">
                  <c:v>0.51294799999999996</c:v>
                </c:pt>
                <c:pt idx="80">
                  <c:v>0.51295199999999996</c:v>
                </c:pt>
                <c:pt idx="83">
                  <c:v>0.51295800000000003</c:v>
                </c:pt>
                <c:pt idx="84">
                  <c:v>0.512961</c:v>
                </c:pt>
                <c:pt idx="87">
                  <c:v>0.51286699999999996</c:v>
                </c:pt>
                <c:pt idx="88">
                  <c:v>0.51297000000000004</c:v>
                </c:pt>
                <c:pt idx="89">
                  <c:v>0.51297800000000005</c:v>
                </c:pt>
                <c:pt idx="90">
                  <c:v>0.51299600000000001</c:v>
                </c:pt>
                <c:pt idx="91">
                  <c:v>0.513019</c:v>
                </c:pt>
                <c:pt idx="92">
                  <c:v>0.51304300000000003</c:v>
                </c:pt>
                <c:pt idx="93">
                  <c:v>0.51307000000000003</c:v>
                </c:pt>
                <c:pt idx="94">
                  <c:v>0.51301200000000002</c:v>
                </c:pt>
                <c:pt idx="95">
                  <c:v>0.51302599999999998</c:v>
                </c:pt>
                <c:pt idx="96">
                  <c:v>0.51306499999999999</c:v>
                </c:pt>
                <c:pt idx="97">
                  <c:v>0.51305599999999996</c:v>
                </c:pt>
                <c:pt idx="98">
                  <c:v>0.51305699999999999</c:v>
                </c:pt>
                <c:pt idx="99">
                  <c:v>0.51307499999999995</c:v>
                </c:pt>
                <c:pt idx="100">
                  <c:v>0.51304400000000006</c:v>
                </c:pt>
                <c:pt idx="101">
                  <c:v>0.51306399999999996</c:v>
                </c:pt>
                <c:pt idx="102">
                  <c:v>0.51303799999999999</c:v>
                </c:pt>
                <c:pt idx="103">
                  <c:v>0.51307000000000003</c:v>
                </c:pt>
                <c:pt idx="104">
                  <c:v>0.512961</c:v>
                </c:pt>
                <c:pt idx="105">
                  <c:v>0.51303100000000001</c:v>
                </c:pt>
                <c:pt idx="106">
                  <c:v>0.51294499999999998</c:v>
                </c:pt>
                <c:pt idx="107">
                  <c:v>0.51298500000000002</c:v>
                </c:pt>
                <c:pt idx="108">
                  <c:v>0.51298200000000005</c:v>
                </c:pt>
                <c:pt idx="109">
                  <c:v>0.51297400000000004</c:v>
                </c:pt>
                <c:pt idx="110">
                  <c:v>0.51298999999999995</c:v>
                </c:pt>
                <c:pt idx="111">
                  <c:v>0.512957</c:v>
                </c:pt>
                <c:pt idx="112">
                  <c:v>0.51297800000000005</c:v>
                </c:pt>
                <c:pt idx="113">
                  <c:v>0.51302499999999995</c:v>
                </c:pt>
                <c:pt idx="114">
                  <c:v>0.51302000000000003</c:v>
                </c:pt>
                <c:pt idx="115">
                  <c:v>0.51291399999999998</c:v>
                </c:pt>
                <c:pt idx="116">
                  <c:v>0.51292300000000002</c:v>
                </c:pt>
                <c:pt idx="120">
                  <c:v>0.51292899999999997</c:v>
                </c:pt>
                <c:pt idx="124">
                  <c:v>0.51293299999999997</c:v>
                </c:pt>
                <c:pt idx="125">
                  <c:v>0.51297999999999999</c:v>
                </c:pt>
                <c:pt idx="128">
                  <c:v>0.51280999999999999</c:v>
                </c:pt>
                <c:pt idx="134">
                  <c:v>0.51305999999999996</c:v>
                </c:pt>
                <c:pt idx="136">
                  <c:v>0.51302899999999996</c:v>
                </c:pt>
                <c:pt idx="137">
                  <c:v>0.51292300000000002</c:v>
                </c:pt>
                <c:pt idx="138">
                  <c:v>0.51291900000000001</c:v>
                </c:pt>
                <c:pt idx="139">
                  <c:v>0.51291100000000001</c:v>
                </c:pt>
                <c:pt idx="140">
                  <c:v>0.51291900000000001</c:v>
                </c:pt>
                <c:pt idx="141">
                  <c:v>0.51293200000000005</c:v>
                </c:pt>
                <c:pt idx="143">
                  <c:v>0.51291900000000001</c:v>
                </c:pt>
                <c:pt idx="144">
                  <c:v>0.51291799999999999</c:v>
                </c:pt>
                <c:pt idx="145">
                  <c:v>0.51289700000000005</c:v>
                </c:pt>
                <c:pt idx="146">
                  <c:v>0.51294600000000001</c:v>
                </c:pt>
                <c:pt idx="147">
                  <c:v>0.51296600000000003</c:v>
                </c:pt>
                <c:pt idx="149">
                  <c:v>0.51293800000000001</c:v>
                </c:pt>
                <c:pt idx="150">
                  <c:v>0.51291900000000001</c:v>
                </c:pt>
                <c:pt idx="151">
                  <c:v>0.51293900000000003</c:v>
                </c:pt>
                <c:pt idx="152">
                  <c:v>0.51294099999999998</c:v>
                </c:pt>
                <c:pt idx="153">
                  <c:v>0.51297000000000004</c:v>
                </c:pt>
                <c:pt idx="157">
                  <c:v>0.51295000000000002</c:v>
                </c:pt>
                <c:pt idx="159">
                  <c:v>0.51295999999999997</c:v>
                </c:pt>
                <c:pt idx="161">
                  <c:v>0.51295500000000005</c:v>
                </c:pt>
                <c:pt idx="162">
                  <c:v>0.51292599999999999</c:v>
                </c:pt>
                <c:pt idx="163">
                  <c:v>0.51294799999999996</c:v>
                </c:pt>
                <c:pt idx="165">
                  <c:v>0.51290999999999998</c:v>
                </c:pt>
                <c:pt idx="166">
                  <c:v>0.51295299999999999</c:v>
                </c:pt>
                <c:pt idx="167">
                  <c:v>0.51290800000000003</c:v>
                </c:pt>
                <c:pt idx="168">
                  <c:v>0.51291799999999999</c:v>
                </c:pt>
                <c:pt idx="170">
                  <c:v>0.51289899999999999</c:v>
                </c:pt>
                <c:pt idx="171">
                  <c:v>0.51295599999999997</c:v>
                </c:pt>
                <c:pt idx="172">
                  <c:v>0.51295299999999999</c:v>
                </c:pt>
                <c:pt idx="174">
                  <c:v>0.51297000000000004</c:v>
                </c:pt>
                <c:pt idx="176">
                  <c:v>0.51302000000000003</c:v>
                </c:pt>
                <c:pt idx="177">
                  <c:v>0.51302000000000003</c:v>
                </c:pt>
                <c:pt idx="178">
                  <c:v>0.51302999999999999</c:v>
                </c:pt>
                <c:pt idx="179">
                  <c:v>0.51298999999999995</c:v>
                </c:pt>
                <c:pt idx="182">
                  <c:v>0.51298999999999995</c:v>
                </c:pt>
                <c:pt idx="183">
                  <c:v>0.51300000000000001</c:v>
                </c:pt>
                <c:pt idx="184">
                  <c:v>0.51297999999999999</c:v>
                </c:pt>
                <c:pt idx="185">
                  <c:v>0.51293999999999995</c:v>
                </c:pt>
                <c:pt idx="186">
                  <c:v>0.51297000000000004</c:v>
                </c:pt>
                <c:pt idx="187">
                  <c:v>0.51295999999999997</c:v>
                </c:pt>
                <c:pt idx="188">
                  <c:v>0.51295999999999997</c:v>
                </c:pt>
                <c:pt idx="192">
                  <c:v>0.51295999999999997</c:v>
                </c:pt>
                <c:pt idx="193">
                  <c:v>0.51295000000000002</c:v>
                </c:pt>
                <c:pt idx="204">
                  <c:v>0.51306799999999997</c:v>
                </c:pt>
                <c:pt idx="205">
                  <c:v>0.51295400000000002</c:v>
                </c:pt>
                <c:pt idx="206">
                  <c:v>0.51295999999999997</c:v>
                </c:pt>
                <c:pt idx="207">
                  <c:v>0.51295400000000002</c:v>
                </c:pt>
                <c:pt idx="208">
                  <c:v>0.51295900000000005</c:v>
                </c:pt>
                <c:pt idx="209">
                  <c:v>0.51295299999999999</c:v>
                </c:pt>
                <c:pt idx="210">
                  <c:v>0.51295999999999997</c:v>
                </c:pt>
                <c:pt idx="211">
                  <c:v>0.51295400000000002</c:v>
                </c:pt>
                <c:pt idx="212">
                  <c:v>0.512957</c:v>
                </c:pt>
                <c:pt idx="213">
                  <c:v>0.51295299999999999</c:v>
                </c:pt>
                <c:pt idx="214">
                  <c:v>0.51295599999999997</c:v>
                </c:pt>
                <c:pt idx="215">
                  <c:v>0.512957</c:v>
                </c:pt>
                <c:pt idx="216">
                  <c:v>0.51295199999999996</c:v>
                </c:pt>
                <c:pt idx="217">
                  <c:v>0.51294899999999999</c:v>
                </c:pt>
                <c:pt idx="218">
                  <c:v>0.51295000000000002</c:v>
                </c:pt>
                <c:pt idx="219">
                  <c:v>0.51295000000000002</c:v>
                </c:pt>
                <c:pt idx="220">
                  <c:v>0.51294499999999998</c:v>
                </c:pt>
                <c:pt idx="221">
                  <c:v>0.51294899999999999</c:v>
                </c:pt>
                <c:pt idx="222">
                  <c:v>0.51294899999999999</c:v>
                </c:pt>
                <c:pt idx="223">
                  <c:v>0.51295400000000002</c:v>
                </c:pt>
                <c:pt idx="224">
                  <c:v>0.51295000000000002</c:v>
                </c:pt>
                <c:pt idx="225">
                  <c:v>0.51294600000000001</c:v>
                </c:pt>
                <c:pt idx="226">
                  <c:v>0.51294899999999999</c:v>
                </c:pt>
                <c:pt idx="227">
                  <c:v>0.51293900000000003</c:v>
                </c:pt>
                <c:pt idx="228">
                  <c:v>0.51294799999999996</c:v>
                </c:pt>
                <c:pt idx="229">
                  <c:v>0.512957</c:v>
                </c:pt>
                <c:pt idx="230">
                  <c:v>0.51295199999999996</c:v>
                </c:pt>
                <c:pt idx="231">
                  <c:v>0.51295100000000005</c:v>
                </c:pt>
                <c:pt idx="232">
                  <c:v>0.51294899999999999</c:v>
                </c:pt>
                <c:pt idx="233">
                  <c:v>0.51295299999999999</c:v>
                </c:pt>
                <c:pt idx="234">
                  <c:v>0.51296200000000003</c:v>
                </c:pt>
                <c:pt idx="235">
                  <c:v>0.51296299999999995</c:v>
                </c:pt>
                <c:pt idx="236">
                  <c:v>0.51304300000000003</c:v>
                </c:pt>
                <c:pt idx="237">
                  <c:v>0.51304899999999998</c:v>
                </c:pt>
                <c:pt idx="238">
                  <c:v>0.51305599999999996</c:v>
                </c:pt>
                <c:pt idx="239">
                  <c:v>0.51305100000000003</c:v>
                </c:pt>
                <c:pt idx="240">
                  <c:v>0.51305100000000003</c:v>
                </c:pt>
                <c:pt idx="241">
                  <c:v>0.513046</c:v>
                </c:pt>
                <c:pt idx="242">
                  <c:v>0.51304400000000006</c:v>
                </c:pt>
                <c:pt idx="243">
                  <c:v>0.513042</c:v>
                </c:pt>
                <c:pt idx="244">
                  <c:v>0.51303500000000002</c:v>
                </c:pt>
                <c:pt idx="245">
                  <c:v>0.51303200000000004</c:v>
                </c:pt>
                <c:pt idx="246">
                  <c:v>0.51303100000000001</c:v>
                </c:pt>
                <c:pt idx="247">
                  <c:v>0.51302899999999996</c:v>
                </c:pt>
                <c:pt idx="248">
                  <c:v>0.51303399999999999</c:v>
                </c:pt>
                <c:pt idx="249">
                  <c:v>0.51302999999999999</c:v>
                </c:pt>
                <c:pt idx="250">
                  <c:v>0.51303799999999999</c:v>
                </c:pt>
                <c:pt idx="251">
                  <c:v>0.51285199999999997</c:v>
                </c:pt>
                <c:pt idx="252">
                  <c:v>0.51293</c:v>
                </c:pt>
                <c:pt idx="253">
                  <c:v>0.51288100000000003</c:v>
                </c:pt>
                <c:pt idx="261">
                  <c:v>0.51295599999999997</c:v>
                </c:pt>
                <c:pt idx="262">
                  <c:v>0.51297400000000004</c:v>
                </c:pt>
                <c:pt idx="263">
                  <c:v>0.51300800000000002</c:v>
                </c:pt>
                <c:pt idx="264">
                  <c:v>0.51301799999999997</c:v>
                </c:pt>
                <c:pt idx="265">
                  <c:v>0.51294300000000004</c:v>
                </c:pt>
                <c:pt idx="266">
                  <c:v>0.51294399999999996</c:v>
                </c:pt>
                <c:pt idx="267">
                  <c:v>0.51295599999999997</c:v>
                </c:pt>
                <c:pt idx="268">
                  <c:v>0.51295800000000003</c:v>
                </c:pt>
                <c:pt idx="269">
                  <c:v>0.512957</c:v>
                </c:pt>
                <c:pt idx="270">
                  <c:v>0.51294200000000001</c:v>
                </c:pt>
                <c:pt idx="272">
                  <c:v>0.51304300000000003</c:v>
                </c:pt>
                <c:pt idx="273">
                  <c:v>0.51300900000000005</c:v>
                </c:pt>
                <c:pt idx="278">
                  <c:v>0.51302300000000001</c:v>
                </c:pt>
                <c:pt idx="291">
                  <c:v>0.51297199999999998</c:v>
                </c:pt>
                <c:pt idx="292">
                  <c:v>0.51294300000000004</c:v>
                </c:pt>
                <c:pt idx="293">
                  <c:v>0.51298200000000005</c:v>
                </c:pt>
                <c:pt idx="294">
                  <c:v>0.51302599999999998</c:v>
                </c:pt>
                <c:pt idx="295">
                  <c:v>0.51295599999999997</c:v>
                </c:pt>
                <c:pt idx="296">
                  <c:v>0.51302899999999996</c:v>
                </c:pt>
                <c:pt idx="298">
                  <c:v>0.51300599999999996</c:v>
                </c:pt>
                <c:pt idx="299">
                  <c:v>0.51299700000000004</c:v>
                </c:pt>
                <c:pt idx="300">
                  <c:v>0.513019</c:v>
                </c:pt>
                <c:pt idx="301">
                  <c:v>0.51297400000000004</c:v>
                </c:pt>
                <c:pt idx="302">
                  <c:v>0.51300800000000002</c:v>
                </c:pt>
                <c:pt idx="303">
                  <c:v>0.51301600000000003</c:v>
                </c:pt>
                <c:pt idx="304">
                  <c:v>0.51302300000000001</c:v>
                </c:pt>
                <c:pt idx="305">
                  <c:v>0.51302099999999995</c:v>
                </c:pt>
                <c:pt idx="306">
                  <c:v>0.513019</c:v>
                </c:pt>
                <c:pt idx="307">
                  <c:v>0.51302199999999998</c:v>
                </c:pt>
                <c:pt idx="308">
                  <c:v>0.51300299999999999</c:v>
                </c:pt>
                <c:pt idx="309">
                  <c:v>0.51301799999999997</c:v>
                </c:pt>
                <c:pt idx="312">
                  <c:v>0.51299099999999997</c:v>
                </c:pt>
                <c:pt idx="313">
                  <c:v>0.512992</c:v>
                </c:pt>
                <c:pt idx="314">
                  <c:v>0.51302199999999998</c:v>
                </c:pt>
                <c:pt idx="316">
                  <c:v>0.51293500000000003</c:v>
                </c:pt>
                <c:pt idx="317">
                  <c:v>0.51291600000000004</c:v>
                </c:pt>
                <c:pt idx="319">
                  <c:v>0.51292599999999999</c:v>
                </c:pt>
                <c:pt idx="322">
                  <c:v>0.51290100000000005</c:v>
                </c:pt>
                <c:pt idx="323">
                  <c:v>0.51292099999999996</c:v>
                </c:pt>
                <c:pt idx="324">
                  <c:v>0.51297000000000004</c:v>
                </c:pt>
                <c:pt idx="325">
                  <c:v>0.51293900000000003</c:v>
                </c:pt>
                <c:pt idx="326">
                  <c:v>0.51293900000000003</c:v>
                </c:pt>
                <c:pt idx="327">
                  <c:v>0.51291299999999995</c:v>
                </c:pt>
                <c:pt idx="334">
                  <c:v>0.51307000000000003</c:v>
                </c:pt>
                <c:pt idx="335">
                  <c:v>0.51305400000000001</c:v>
                </c:pt>
                <c:pt idx="338">
                  <c:v>0.51287300000000002</c:v>
                </c:pt>
                <c:pt idx="339">
                  <c:v>0.51279600000000003</c:v>
                </c:pt>
                <c:pt idx="340">
                  <c:v>0.51286200000000004</c:v>
                </c:pt>
                <c:pt idx="341">
                  <c:v>0.51282799999999995</c:v>
                </c:pt>
                <c:pt idx="342">
                  <c:v>0.51285199999999997</c:v>
                </c:pt>
                <c:pt idx="343">
                  <c:v>0.51285999999999998</c:v>
                </c:pt>
                <c:pt idx="344">
                  <c:v>0.51283199999999995</c:v>
                </c:pt>
                <c:pt idx="345">
                  <c:v>0.51268599999999998</c:v>
                </c:pt>
                <c:pt idx="346">
                  <c:v>0.512795</c:v>
                </c:pt>
                <c:pt idx="347">
                  <c:v>0.51285599999999998</c:v>
                </c:pt>
                <c:pt idx="348">
                  <c:v>0.51283100000000004</c:v>
                </c:pt>
                <c:pt idx="349">
                  <c:v>0.51283199999999995</c:v>
                </c:pt>
                <c:pt idx="350">
                  <c:v>0.51269200000000004</c:v>
                </c:pt>
                <c:pt idx="351">
                  <c:v>0.51269699999999996</c:v>
                </c:pt>
                <c:pt idx="352">
                  <c:v>0.51263400000000003</c:v>
                </c:pt>
                <c:pt idx="353">
                  <c:v>0.51263999999999998</c:v>
                </c:pt>
                <c:pt idx="354">
                  <c:v>0.51280800000000004</c:v>
                </c:pt>
                <c:pt idx="355">
                  <c:v>0.51281299999999996</c:v>
                </c:pt>
                <c:pt idx="356">
                  <c:v>0.51280000000000003</c:v>
                </c:pt>
                <c:pt idx="357">
                  <c:v>0.51283299999999998</c:v>
                </c:pt>
                <c:pt idx="359">
                  <c:v>0.512768</c:v>
                </c:pt>
                <c:pt idx="360">
                  <c:v>0.51281100000000002</c:v>
                </c:pt>
                <c:pt idx="362">
                  <c:v>0.51263300000000001</c:v>
                </c:pt>
                <c:pt idx="363">
                  <c:v>0.51275099999999996</c:v>
                </c:pt>
                <c:pt idx="364">
                  <c:v>0.51277799999999996</c:v>
                </c:pt>
                <c:pt idx="365">
                  <c:v>0.51270899999999997</c:v>
                </c:pt>
                <c:pt idx="366">
                  <c:v>0.51278000000000001</c:v>
                </c:pt>
                <c:pt idx="368">
                  <c:v>0.51274500000000001</c:v>
                </c:pt>
                <c:pt idx="370">
                  <c:v>0.51272300000000004</c:v>
                </c:pt>
                <c:pt idx="372">
                  <c:v>0.51278000000000001</c:v>
                </c:pt>
                <c:pt idx="373">
                  <c:v>0.51274500000000001</c:v>
                </c:pt>
                <c:pt idx="374">
                  <c:v>0.51276699999999997</c:v>
                </c:pt>
                <c:pt idx="376">
                  <c:v>0.51282399999999995</c:v>
                </c:pt>
                <c:pt idx="377">
                  <c:v>0.51273500000000005</c:v>
                </c:pt>
                <c:pt idx="378">
                  <c:v>0.51275400000000004</c:v>
                </c:pt>
                <c:pt idx="379">
                  <c:v>0.51280599999999998</c:v>
                </c:pt>
                <c:pt idx="380">
                  <c:v>0.51283800000000002</c:v>
                </c:pt>
                <c:pt idx="381">
                  <c:v>0.51291799999999999</c:v>
                </c:pt>
                <c:pt idx="382">
                  <c:v>0.51274699999999995</c:v>
                </c:pt>
                <c:pt idx="383">
                  <c:v>0.51305500000000004</c:v>
                </c:pt>
                <c:pt idx="384">
                  <c:v>0.51305500000000004</c:v>
                </c:pt>
                <c:pt idx="385">
                  <c:v>0.51305199999999995</c:v>
                </c:pt>
                <c:pt idx="386">
                  <c:v>0.51303799999999999</c:v>
                </c:pt>
                <c:pt idx="387">
                  <c:v>0.51304400000000006</c:v>
                </c:pt>
                <c:pt idx="388">
                  <c:v>0.51299600000000001</c:v>
                </c:pt>
                <c:pt idx="389">
                  <c:v>0.512984</c:v>
                </c:pt>
                <c:pt idx="390">
                  <c:v>0.51298699999999997</c:v>
                </c:pt>
                <c:pt idx="391">
                  <c:v>0.51298500000000002</c:v>
                </c:pt>
                <c:pt idx="393">
                  <c:v>0.51297000000000004</c:v>
                </c:pt>
                <c:pt idx="394">
                  <c:v>0.51297000000000004</c:v>
                </c:pt>
                <c:pt idx="395">
                  <c:v>0.51295000000000002</c:v>
                </c:pt>
                <c:pt idx="396">
                  <c:v>0.51297999999999999</c:v>
                </c:pt>
                <c:pt idx="397">
                  <c:v>0.51297000000000004</c:v>
                </c:pt>
                <c:pt idx="398">
                  <c:v>0.51293</c:v>
                </c:pt>
                <c:pt idx="399">
                  <c:v>0.51299799999999995</c:v>
                </c:pt>
                <c:pt idx="400">
                  <c:v>0.51297300000000001</c:v>
                </c:pt>
                <c:pt idx="401">
                  <c:v>0.51307499999999995</c:v>
                </c:pt>
                <c:pt idx="402">
                  <c:v>0.51307499999999995</c:v>
                </c:pt>
                <c:pt idx="403">
                  <c:v>0.51307000000000003</c:v>
                </c:pt>
                <c:pt idx="404">
                  <c:v>0.51306700000000005</c:v>
                </c:pt>
                <c:pt idx="405">
                  <c:v>0.51300199999999996</c:v>
                </c:pt>
                <c:pt idx="406">
                  <c:v>0.51304099999999997</c:v>
                </c:pt>
                <c:pt idx="416">
                  <c:v>0.51296399999999998</c:v>
                </c:pt>
                <c:pt idx="417">
                  <c:v>0.51297899999999996</c:v>
                </c:pt>
                <c:pt idx="418">
                  <c:v>0.51297800000000005</c:v>
                </c:pt>
                <c:pt idx="419">
                  <c:v>0.512957</c:v>
                </c:pt>
                <c:pt idx="420">
                  <c:v>0.51296699999999995</c:v>
                </c:pt>
                <c:pt idx="421">
                  <c:v>0.512957</c:v>
                </c:pt>
                <c:pt idx="422">
                  <c:v>0.51295999999999997</c:v>
                </c:pt>
                <c:pt idx="423">
                  <c:v>0.51295999999999997</c:v>
                </c:pt>
                <c:pt idx="424">
                  <c:v>0.51296799999999998</c:v>
                </c:pt>
                <c:pt idx="425">
                  <c:v>0.51295999999999997</c:v>
                </c:pt>
                <c:pt idx="426">
                  <c:v>0.51295800000000003</c:v>
                </c:pt>
                <c:pt idx="428">
                  <c:v>0.512961</c:v>
                </c:pt>
                <c:pt idx="429">
                  <c:v>0.51296799999999998</c:v>
                </c:pt>
                <c:pt idx="430">
                  <c:v>0.51297199999999998</c:v>
                </c:pt>
                <c:pt idx="431">
                  <c:v>0.51296399999999998</c:v>
                </c:pt>
                <c:pt idx="432">
                  <c:v>0.51294399999999996</c:v>
                </c:pt>
                <c:pt idx="466">
                  <c:v>0.51300000000000001</c:v>
                </c:pt>
                <c:pt idx="467">
                  <c:v>0.51299600000000001</c:v>
                </c:pt>
                <c:pt idx="468">
                  <c:v>0.51293699999999998</c:v>
                </c:pt>
                <c:pt idx="469">
                  <c:v>0.51304099999999997</c:v>
                </c:pt>
                <c:pt idx="470">
                  <c:v>0.51302599999999998</c:v>
                </c:pt>
                <c:pt idx="471">
                  <c:v>0.51291200000000003</c:v>
                </c:pt>
                <c:pt idx="479">
                  <c:v>0.51309800000000005</c:v>
                </c:pt>
                <c:pt idx="480">
                  <c:v>0.51292300000000002</c:v>
                </c:pt>
                <c:pt idx="481">
                  <c:v>0.51291299999999995</c:v>
                </c:pt>
                <c:pt idx="482">
                  <c:v>0.51292099999999996</c:v>
                </c:pt>
                <c:pt idx="483">
                  <c:v>0.512903</c:v>
                </c:pt>
                <c:pt idx="484">
                  <c:v>0.51289600000000002</c:v>
                </c:pt>
                <c:pt idx="485">
                  <c:v>0.512907</c:v>
                </c:pt>
                <c:pt idx="486">
                  <c:v>0.51292599999999999</c:v>
                </c:pt>
                <c:pt idx="487">
                  <c:v>0.51293599999999995</c:v>
                </c:pt>
                <c:pt idx="488">
                  <c:v>0.51291500000000001</c:v>
                </c:pt>
                <c:pt idx="489">
                  <c:v>0.51291299999999995</c:v>
                </c:pt>
                <c:pt idx="490">
                  <c:v>0.51289099999999999</c:v>
                </c:pt>
                <c:pt idx="491">
                  <c:v>0.52196399999999998</c:v>
                </c:pt>
                <c:pt idx="492">
                  <c:v>0.51291900000000001</c:v>
                </c:pt>
                <c:pt idx="493">
                  <c:v>0.51293500000000003</c:v>
                </c:pt>
                <c:pt idx="494">
                  <c:v>0.51288699999999998</c:v>
                </c:pt>
                <c:pt idx="495">
                  <c:v>0.51295900000000005</c:v>
                </c:pt>
                <c:pt idx="496">
                  <c:v>0.51288509103813196</c:v>
                </c:pt>
                <c:pt idx="497">
                  <c:v>0.51288900000000004</c:v>
                </c:pt>
                <c:pt idx="498">
                  <c:v>0.51289099999999999</c:v>
                </c:pt>
                <c:pt idx="499">
                  <c:v>0.51295299999999999</c:v>
                </c:pt>
                <c:pt idx="500">
                  <c:v>0.51296799999999998</c:v>
                </c:pt>
                <c:pt idx="501">
                  <c:v>0.51294399999999996</c:v>
                </c:pt>
                <c:pt idx="502">
                  <c:v>0.51294600000000001</c:v>
                </c:pt>
                <c:pt idx="503">
                  <c:v>0.51294600000000001</c:v>
                </c:pt>
                <c:pt idx="504">
                  <c:v>0.51294499999999998</c:v>
                </c:pt>
                <c:pt idx="505">
                  <c:v>0.51295999999999997</c:v>
                </c:pt>
                <c:pt idx="506">
                  <c:v>0.512957</c:v>
                </c:pt>
                <c:pt idx="507">
                  <c:v>0.51295199999999996</c:v>
                </c:pt>
                <c:pt idx="508">
                  <c:v>0.51295500000000005</c:v>
                </c:pt>
                <c:pt idx="509">
                  <c:v>0.51295100000000005</c:v>
                </c:pt>
                <c:pt idx="510">
                  <c:v>0.51295599999999997</c:v>
                </c:pt>
                <c:pt idx="514">
                  <c:v>0.51293500000000003</c:v>
                </c:pt>
                <c:pt idx="515">
                  <c:v>0.51295599999999997</c:v>
                </c:pt>
                <c:pt idx="516">
                  <c:v>0.512957</c:v>
                </c:pt>
                <c:pt idx="517">
                  <c:v>0.51295599999999997</c:v>
                </c:pt>
                <c:pt idx="518">
                  <c:v>0.51295100000000005</c:v>
                </c:pt>
                <c:pt idx="520">
                  <c:v>0.51297999999999999</c:v>
                </c:pt>
                <c:pt idx="521">
                  <c:v>0.51297800000000005</c:v>
                </c:pt>
                <c:pt idx="522">
                  <c:v>0.51303799999999999</c:v>
                </c:pt>
                <c:pt idx="523">
                  <c:v>0.51298500000000002</c:v>
                </c:pt>
                <c:pt idx="524">
                  <c:v>0.51300699999999999</c:v>
                </c:pt>
                <c:pt idx="525">
                  <c:v>0.51294399999999996</c:v>
                </c:pt>
                <c:pt idx="526">
                  <c:v>0.51295000000000002</c:v>
                </c:pt>
                <c:pt idx="546">
                  <c:v>0.512216</c:v>
                </c:pt>
                <c:pt idx="547">
                  <c:v>0.51297999999999999</c:v>
                </c:pt>
                <c:pt idx="548">
                  <c:v>0.51297999999999999</c:v>
                </c:pt>
                <c:pt idx="549">
                  <c:v>0.51297199999999998</c:v>
                </c:pt>
                <c:pt idx="550">
                  <c:v>0.51297800000000005</c:v>
                </c:pt>
                <c:pt idx="551">
                  <c:v>0.51297700000000002</c:v>
                </c:pt>
                <c:pt idx="552">
                  <c:v>0.51296900000000001</c:v>
                </c:pt>
                <c:pt idx="553">
                  <c:v>0.512984</c:v>
                </c:pt>
                <c:pt idx="554">
                  <c:v>0.512988</c:v>
                </c:pt>
                <c:pt idx="555">
                  <c:v>0.51297199999999998</c:v>
                </c:pt>
                <c:pt idx="556">
                  <c:v>0.51298299999999997</c:v>
                </c:pt>
                <c:pt idx="557">
                  <c:v>0.51299600000000001</c:v>
                </c:pt>
                <c:pt idx="558">
                  <c:v>0.51298100000000002</c:v>
                </c:pt>
                <c:pt idx="559">
                  <c:v>0.51297899999999996</c:v>
                </c:pt>
                <c:pt idx="560">
                  <c:v>0.51298600000000005</c:v>
                </c:pt>
                <c:pt idx="561">
                  <c:v>0.51297899999999996</c:v>
                </c:pt>
                <c:pt idx="562">
                  <c:v>0.51297400000000004</c:v>
                </c:pt>
                <c:pt idx="563">
                  <c:v>0.51298699999999997</c:v>
                </c:pt>
                <c:pt idx="564">
                  <c:v>0.51297700000000002</c:v>
                </c:pt>
                <c:pt idx="565">
                  <c:v>0.51297499999999996</c:v>
                </c:pt>
                <c:pt idx="566">
                  <c:v>0.51296799999999998</c:v>
                </c:pt>
                <c:pt idx="567">
                  <c:v>0.51298100000000002</c:v>
                </c:pt>
                <c:pt idx="568">
                  <c:v>0.512988</c:v>
                </c:pt>
                <c:pt idx="569">
                  <c:v>0.512984</c:v>
                </c:pt>
                <c:pt idx="570">
                  <c:v>0.51298900000000003</c:v>
                </c:pt>
                <c:pt idx="571">
                  <c:v>0.51301099999999999</c:v>
                </c:pt>
                <c:pt idx="572">
                  <c:v>0.51300000000000001</c:v>
                </c:pt>
                <c:pt idx="573">
                  <c:v>0.51299399999999995</c:v>
                </c:pt>
                <c:pt idx="574">
                  <c:v>0.51298999999999995</c:v>
                </c:pt>
                <c:pt idx="575">
                  <c:v>0.51298200000000005</c:v>
                </c:pt>
                <c:pt idx="576">
                  <c:v>0.51297499999999996</c:v>
                </c:pt>
                <c:pt idx="577">
                  <c:v>0.51298200000000005</c:v>
                </c:pt>
                <c:pt idx="578">
                  <c:v>0.512984</c:v>
                </c:pt>
                <c:pt idx="579">
                  <c:v>0.51298699999999997</c:v>
                </c:pt>
                <c:pt idx="580">
                  <c:v>0.51298299999999997</c:v>
                </c:pt>
                <c:pt idx="581">
                  <c:v>0.51298299999999997</c:v>
                </c:pt>
                <c:pt idx="582">
                  <c:v>0.51297999999999999</c:v>
                </c:pt>
                <c:pt idx="583">
                  <c:v>0.51219800000000004</c:v>
                </c:pt>
                <c:pt idx="584">
                  <c:v>0.51217199999999996</c:v>
                </c:pt>
                <c:pt idx="585">
                  <c:v>0.51218399999999997</c:v>
                </c:pt>
                <c:pt idx="586">
                  <c:v>0.51218600000000003</c:v>
                </c:pt>
                <c:pt idx="587">
                  <c:v>0.51217599999999996</c:v>
                </c:pt>
                <c:pt idx="588">
                  <c:v>0.51220299999999996</c:v>
                </c:pt>
                <c:pt idx="589">
                  <c:v>0.51217599999999996</c:v>
                </c:pt>
                <c:pt idx="590">
                  <c:v>0.512158</c:v>
                </c:pt>
                <c:pt idx="591">
                  <c:v>0.51218699999999995</c:v>
                </c:pt>
                <c:pt idx="592">
                  <c:v>0.51215699999999997</c:v>
                </c:pt>
                <c:pt idx="593">
                  <c:v>0.512181</c:v>
                </c:pt>
                <c:pt idx="594">
                  <c:v>0.51217000000000001</c:v>
                </c:pt>
                <c:pt idx="595">
                  <c:v>0.512185</c:v>
                </c:pt>
                <c:pt idx="596">
                  <c:v>0.51219300000000001</c:v>
                </c:pt>
                <c:pt idx="597">
                  <c:v>0.512181</c:v>
                </c:pt>
                <c:pt idx="598">
                  <c:v>0.51214899999999997</c:v>
                </c:pt>
                <c:pt idx="599">
                  <c:v>0.51217500000000005</c:v>
                </c:pt>
                <c:pt idx="600">
                  <c:v>0.51297999999999999</c:v>
                </c:pt>
                <c:pt idx="601">
                  <c:v>0.51217100000000004</c:v>
                </c:pt>
                <c:pt idx="602">
                  <c:v>0.51218600000000003</c:v>
                </c:pt>
                <c:pt idx="603">
                  <c:v>0.51217500000000005</c:v>
                </c:pt>
                <c:pt idx="605">
                  <c:v>0.51217199999999996</c:v>
                </c:pt>
                <c:pt idx="607">
                  <c:v>0.51216600000000001</c:v>
                </c:pt>
                <c:pt idx="608">
                  <c:v>0.512185</c:v>
                </c:pt>
                <c:pt idx="609">
                  <c:v>0.51217999999999997</c:v>
                </c:pt>
                <c:pt idx="610">
                  <c:v>0.51217999999999997</c:v>
                </c:pt>
                <c:pt idx="611">
                  <c:v>0.51219199999999998</c:v>
                </c:pt>
                <c:pt idx="612">
                  <c:v>0.51219400000000004</c:v>
                </c:pt>
                <c:pt idx="613">
                  <c:v>0.51217999999999997</c:v>
                </c:pt>
                <c:pt idx="614">
                  <c:v>0.512154</c:v>
                </c:pt>
                <c:pt idx="615">
                  <c:v>0.51217599999999996</c:v>
                </c:pt>
                <c:pt idx="616">
                  <c:v>0.51300299999999999</c:v>
                </c:pt>
                <c:pt idx="617">
                  <c:v>0.51217100000000004</c:v>
                </c:pt>
                <c:pt idx="618">
                  <c:v>0.51216799999999996</c:v>
                </c:pt>
                <c:pt idx="619">
                  <c:v>0.51218799999999998</c:v>
                </c:pt>
                <c:pt idx="620">
                  <c:v>0.51215200000000005</c:v>
                </c:pt>
                <c:pt idx="622">
                  <c:v>0.51217900000000005</c:v>
                </c:pt>
                <c:pt idx="623">
                  <c:v>0.51216600000000001</c:v>
                </c:pt>
                <c:pt idx="624">
                  <c:v>0.51216799999999996</c:v>
                </c:pt>
                <c:pt idx="625">
                  <c:v>0.51218799999999998</c:v>
                </c:pt>
                <c:pt idx="626">
                  <c:v>0.51217299999999999</c:v>
                </c:pt>
                <c:pt idx="627">
                  <c:v>0.51218600000000003</c:v>
                </c:pt>
                <c:pt idx="628">
                  <c:v>0.51218799999999998</c:v>
                </c:pt>
                <c:pt idx="629">
                  <c:v>0.51216499999999998</c:v>
                </c:pt>
                <c:pt idx="630">
                  <c:v>0.51215999999999995</c:v>
                </c:pt>
                <c:pt idx="631">
                  <c:v>0.51216300000000003</c:v>
                </c:pt>
                <c:pt idx="632">
                  <c:v>0.512158</c:v>
                </c:pt>
                <c:pt idx="633">
                  <c:v>0.51216899999999999</c:v>
                </c:pt>
                <c:pt idx="634">
                  <c:v>0.51299499999999998</c:v>
                </c:pt>
                <c:pt idx="635">
                  <c:v>0.512185</c:v>
                </c:pt>
                <c:pt idx="636">
                  <c:v>0.51217000000000001</c:v>
                </c:pt>
                <c:pt idx="637">
                  <c:v>0.51218600000000003</c:v>
                </c:pt>
                <c:pt idx="638">
                  <c:v>0.51214199999999999</c:v>
                </c:pt>
                <c:pt idx="639">
                  <c:v>0.51300900000000005</c:v>
                </c:pt>
                <c:pt idx="640">
                  <c:v>0.51218300000000005</c:v>
                </c:pt>
                <c:pt idx="641">
                  <c:v>0.51300199999999996</c:v>
                </c:pt>
                <c:pt idx="642">
                  <c:v>0.51220299999999996</c:v>
                </c:pt>
                <c:pt idx="643">
                  <c:v>0.51220399999999999</c:v>
                </c:pt>
                <c:pt idx="644">
                  <c:v>0.51217199999999996</c:v>
                </c:pt>
                <c:pt idx="645">
                  <c:v>0.51217400000000002</c:v>
                </c:pt>
                <c:pt idx="646">
                  <c:v>0.51218200000000003</c:v>
                </c:pt>
                <c:pt idx="647">
                  <c:v>0.51217299999999999</c:v>
                </c:pt>
                <c:pt idx="648">
                  <c:v>0.51218900000000001</c:v>
                </c:pt>
                <c:pt idx="649">
                  <c:v>0.51216799999999996</c:v>
                </c:pt>
                <c:pt idx="650">
                  <c:v>0.51218799999999998</c:v>
                </c:pt>
                <c:pt idx="651">
                  <c:v>0.51216799999999996</c:v>
                </c:pt>
                <c:pt idx="653">
                  <c:v>0.51219099999999995</c:v>
                </c:pt>
                <c:pt idx="654">
                  <c:v>0.512185</c:v>
                </c:pt>
                <c:pt idx="655">
                  <c:v>0.51217699999999999</c:v>
                </c:pt>
                <c:pt idx="656">
                  <c:v>0.51220100000000002</c:v>
                </c:pt>
                <c:pt idx="657">
                  <c:v>0.51218300000000005</c:v>
                </c:pt>
                <c:pt idx="658">
                  <c:v>0.512154</c:v>
                </c:pt>
                <c:pt idx="659">
                  <c:v>0.51214999999999999</c:v>
                </c:pt>
                <c:pt idx="660">
                  <c:v>0.51213799999999998</c:v>
                </c:pt>
                <c:pt idx="661">
                  <c:v>0.51214499999999996</c:v>
                </c:pt>
                <c:pt idx="662">
                  <c:v>0.51215200000000005</c:v>
                </c:pt>
                <c:pt idx="663">
                  <c:v>0.51216200000000001</c:v>
                </c:pt>
                <c:pt idx="664">
                  <c:v>0.51215599999999994</c:v>
                </c:pt>
                <c:pt idx="665">
                  <c:v>0.51215100000000002</c:v>
                </c:pt>
                <c:pt idx="666">
                  <c:v>0.51217800000000002</c:v>
                </c:pt>
                <c:pt idx="667">
                  <c:v>0.51215299999999997</c:v>
                </c:pt>
                <c:pt idx="668">
                  <c:v>0.51214400000000004</c:v>
                </c:pt>
                <c:pt idx="669">
                  <c:v>0.51214899999999997</c:v>
                </c:pt>
                <c:pt idx="670">
                  <c:v>0.51218600000000003</c:v>
                </c:pt>
                <c:pt idx="671">
                  <c:v>0.51213799999999998</c:v>
                </c:pt>
                <c:pt idx="672">
                  <c:v>0.51287199999999999</c:v>
                </c:pt>
                <c:pt idx="673">
                  <c:v>0.51285800000000004</c:v>
                </c:pt>
                <c:pt idx="674">
                  <c:v>0.51286399999999999</c:v>
                </c:pt>
                <c:pt idx="675">
                  <c:v>0.51289399999999996</c:v>
                </c:pt>
                <c:pt idx="676">
                  <c:v>0.51292700000000002</c:v>
                </c:pt>
                <c:pt idx="677">
                  <c:v>0.51289600000000002</c:v>
                </c:pt>
                <c:pt idx="678">
                  <c:v>0.51292099999999996</c:v>
                </c:pt>
                <c:pt idx="679">
                  <c:v>0.51305500000000004</c:v>
                </c:pt>
                <c:pt idx="680">
                  <c:v>0.513046</c:v>
                </c:pt>
                <c:pt idx="681">
                  <c:v>0.51302800000000004</c:v>
                </c:pt>
                <c:pt idx="682">
                  <c:v>0.51303299999999996</c:v>
                </c:pt>
                <c:pt idx="683">
                  <c:v>0.51303900000000002</c:v>
                </c:pt>
                <c:pt idx="684">
                  <c:v>0.51220399999999999</c:v>
                </c:pt>
                <c:pt idx="685">
                  <c:v>0.512212</c:v>
                </c:pt>
                <c:pt idx="686">
                  <c:v>0.51219499999999996</c:v>
                </c:pt>
                <c:pt idx="687">
                  <c:v>0.512208</c:v>
                </c:pt>
                <c:pt idx="688">
                  <c:v>0.51220200000000005</c:v>
                </c:pt>
                <c:pt idx="691">
                  <c:v>0.51221399999999995</c:v>
                </c:pt>
                <c:pt idx="692">
                  <c:v>0.51221499999999998</c:v>
                </c:pt>
                <c:pt idx="696">
                  <c:v>0.51292800000000005</c:v>
                </c:pt>
                <c:pt idx="699">
                  <c:v>0.51297000000000004</c:v>
                </c:pt>
                <c:pt idx="700">
                  <c:v>0.51294499999999998</c:v>
                </c:pt>
                <c:pt idx="701">
                  <c:v>0.51295599999999997</c:v>
                </c:pt>
                <c:pt idx="702">
                  <c:v>0.51296799999999998</c:v>
                </c:pt>
                <c:pt idx="703">
                  <c:v>0.51293999999999995</c:v>
                </c:pt>
                <c:pt idx="704">
                  <c:v>0.51295900000000005</c:v>
                </c:pt>
                <c:pt idx="705">
                  <c:v>0.51297099999999995</c:v>
                </c:pt>
                <c:pt idx="706">
                  <c:v>0.512957</c:v>
                </c:pt>
                <c:pt idx="707">
                  <c:v>0.51295000000000002</c:v>
                </c:pt>
                <c:pt idx="708">
                  <c:v>0.51295000000000002</c:v>
                </c:pt>
                <c:pt idx="709">
                  <c:v>0.51295800000000003</c:v>
                </c:pt>
                <c:pt idx="710">
                  <c:v>0.512957</c:v>
                </c:pt>
                <c:pt idx="711">
                  <c:v>0.51305999999999996</c:v>
                </c:pt>
                <c:pt idx="712">
                  <c:v>0.5131</c:v>
                </c:pt>
                <c:pt idx="713">
                  <c:v>0.51307000000000003</c:v>
                </c:pt>
                <c:pt idx="714">
                  <c:v>0.51310999999999996</c:v>
                </c:pt>
                <c:pt idx="715">
                  <c:v>0.51222000000000001</c:v>
                </c:pt>
                <c:pt idx="717">
                  <c:v>0.51221799999999995</c:v>
                </c:pt>
                <c:pt idx="723">
                  <c:v>0.51220500000000002</c:v>
                </c:pt>
                <c:pt idx="730">
                  <c:v>0.513015</c:v>
                </c:pt>
                <c:pt idx="732">
                  <c:v>0.512212</c:v>
                </c:pt>
                <c:pt idx="735">
                  <c:v>0.51222000000000001</c:v>
                </c:pt>
                <c:pt idx="737">
                  <c:v>0.51299099999999997</c:v>
                </c:pt>
                <c:pt idx="739">
                  <c:v>0.51221700000000003</c:v>
                </c:pt>
                <c:pt idx="740">
                  <c:v>0.51223099999999999</c:v>
                </c:pt>
                <c:pt idx="741">
                  <c:v>0.51221799999999995</c:v>
                </c:pt>
                <c:pt idx="744">
                  <c:v>0.51220500000000002</c:v>
                </c:pt>
                <c:pt idx="746">
                  <c:v>0.512216</c:v>
                </c:pt>
                <c:pt idx="750">
                  <c:v>0.51220900000000003</c:v>
                </c:pt>
                <c:pt idx="751">
                  <c:v>0.51222900000000005</c:v>
                </c:pt>
                <c:pt idx="753">
                  <c:v>0.51220200000000005</c:v>
                </c:pt>
                <c:pt idx="754">
                  <c:v>0.51220299999999996</c:v>
                </c:pt>
                <c:pt idx="756">
                  <c:v>0.51220399999999999</c:v>
                </c:pt>
                <c:pt idx="758">
                  <c:v>0.51219800000000004</c:v>
                </c:pt>
                <c:pt idx="759">
                  <c:v>0.51298200000000005</c:v>
                </c:pt>
                <c:pt idx="760">
                  <c:v>0.51218399999999997</c:v>
                </c:pt>
                <c:pt idx="761">
                  <c:v>0.512181</c:v>
                </c:pt>
                <c:pt idx="762">
                  <c:v>0.51219899999999996</c:v>
                </c:pt>
                <c:pt idx="763">
                  <c:v>0.51218799999999998</c:v>
                </c:pt>
                <c:pt idx="764">
                  <c:v>0.51219000000000003</c:v>
                </c:pt>
                <c:pt idx="765">
                  <c:v>0.51220200000000005</c:v>
                </c:pt>
                <c:pt idx="766">
                  <c:v>0.51219400000000004</c:v>
                </c:pt>
                <c:pt idx="767">
                  <c:v>0.51219899999999996</c:v>
                </c:pt>
                <c:pt idx="768">
                  <c:v>0.512185</c:v>
                </c:pt>
                <c:pt idx="770">
                  <c:v>0.51217699999999999</c:v>
                </c:pt>
                <c:pt idx="771">
                  <c:v>0.51302000000000003</c:v>
                </c:pt>
                <c:pt idx="772">
                  <c:v>0.51300000000000001</c:v>
                </c:pt>
                <c:pt idx="773">
                  <c:v>0.51302999999999999</c:v>
                </c:pt>
                <c:pt idx="774">
                  <c:v>0.51304000000000005</c:v>
                </c:pt>
                <c:pt idx="775">
                  <c:v>0.51309000000000005</c:v>
                </c:pt>
                <c:pt idx="776">
                  <c:v>0.51305000000000001</c:v>
                </c:pt>
                <c:pt idx="777">
                  <c:v>0.51304000000000005</c:v>
                </c:pt>
                <c:pt idx="778">
                  <c:v>0.51305000000000001</c:v>
                </c:pt>
                <c:pt idx="779">
                  <c:v>0.51307999999999998</c:v>
                </c:pt>
                <c:pt idx="780">
                  <c:v>0.51298999999999995</c:v>
                </c:pt>
                <c:pt idx="781">
                  <c:v>0.51302000000000003</c:v>
                </c:pt>
                <c:pt idx="782">
                  <c:v>0.51304000000000005</c:v>
                </c:pt>
                <c:pt idx="783">
                  <c:v>0.51295000000000002</c:v>
                </c:pt>
                <c:pt idx="784">
                  <c:v>0.51290999999999998</c:v>
                </c:pt>
                <c:pt idx="785">
                  <c:v>0.51292000000000004</c:v>
                </c:pt>
                <c:pt idx="786">
                  <c:v>0.51293999999999995</c:v>
                </c:pt>
                <c:pt idx="787">
                  <c:v>0.51295000000000002</c:v>
                </c:pt>
                <c:pt idx="788">
                  <c:v>0.51292000000000004</c:v>
                </c:pt>
                <c:pt idx="789">
                  <c:v>0.51295000000000002</c:v>
                </c:pt>
                <c:pt idx="790">
                  <c:v>0.51290999999999998</c:v>
                </c:pt>
                <c:pt idx="791">
                  <c:v>0.51297000000000004</c:v>
                </c:pt>
                <c:pt idx="792">
                  <c:v>0.51298999999999995</c:v>
                </c:pt>
                <c:pt idx="793">
                  <c:v>0.51293</c:v>
                </c:pt>
                <c:pt idx="794">
                  <c:v>0.51293</c:v>
                </c:pt>
                <c:pt idx="795">
                  <c:v>0.51295000000000002</c:v>
                </c:pt>
                <c:pt idx="796">
                  <c:v>0.51292000000000004</c:v>
                </c:pt>
                <c:pt idx="797">
                  <c:v>0.51295000000000002</c:v>
                </c:pt>
                <c:pt idx="798">
                  <c:v>0.51292000000000004</c:v>
                </c:pt>
                <c:pt idx="799">
                  <c:v>0.51297999999999999</c:v>
                </c:pt>
                <c:pt idx="800">
                  <c:v>0.51216799999999996</c:v>
                </c:pt>
                <c:pt idx="801">
                  <c:v>0.51216899999999999</c:v>
                </c:pt>
                <c:pt idx="802">
                  <c:v>0.51217000000000001</c:v>
                </c:pt>
                <c:pt idx="833">
                  <c:v>0.512965</c:v>
                </c:pt>
                <c:pt idx="841">
                  <c:v>0.51298500000000002</c:v>
                </c:pt>
                <c:pt idx="842">
                  <c:v>0.51299799999999995</c:v>
                </c:pt>
                <c:pt idx="843">
                  <c:v>0.512992</c:v>
                </c:pt>
                <c:pt idx="844">
                  <c:v>0.51300100000000004</c:v>
                </c:pt>
                <c:pt idx="845">
                  <c:v>0.51300000000000001</c:v>
                </c:pt>
                <c:pt idx="846">
                  <c:v>0.512984</c:v>
                </c:pt>
                <c:pt idx="847">
                  <c:v>0.51300500000000004</c:v>
                </c:pt>
                <c:pt idx="848">
                  <c:v>0.51293200000000005</c:v>
                </c:pt>
                <c:pt idx="849">
                  <c:v>0.51293299999999997</c:v>
                </c:pt>
                <c:pt idx="852">
                  <c:v>0.51286699999999996</c:v>
                </c:pt>
                <c:pt idx="853">
                  <c:v>0.51299600000000001</c:v>
                </c:pt>
                <c:pt idx="854">
                  <c:v>0.51294899999999999</c:v>
                </c:pt>
                <c:pt idx="855">
                  <c:v>0.51295800000000003</c:v>
                </c:pt>
                <c:pt idx="856">
                  <c:v>0.51294899999999999</c:v>
                </c:pt>
                <c:pt idx="857">
                  <c:v>0.51297599999999999</c:v>
                </c:pt>
                <c:pt idx="858">
                  <c:v>0.512706</c:v>
                </c:pt>
                <c:pt idx="859">
                  <c:v>0.51300900000000005</c:v>
                </c:pt>
                <c:pt idx="860">
                  <c:v>0.51300199999999996</c:v>
                </c:pt>
                <c:pt idx="861">
                  <c:v>0.51299700000000004</c:v>
                </c:pt>
                <c:pt idx="862">
                  <c:v>0.51300500000000004</c:v>
                </c:pt>
                <c:pt idx="863">
                  <c:v>0.51297599999999999</c:v>
                </c:pt>
                <c:pt idx="864">
                  <c:v>0.51300900000000005</c:v>
                </c:pt>
                <c:pt idx="879">
                  <c:v>0.513019</c:v>
                </c:pt>
                <c:pt idx="881">
                  <c:v>0.51300400000000002</c:v>
                </c:pt>
                <c:pt idx="882">
                  <c:v>0.51300800000000002</c:v>
                </c:pt>
                <c:pt idx="883">
                  <c:v>0.51299600000000001</c:v>
                </c:pt>
                <c:pt idx="884">
                  <c:v>0.512988</c:v>
                </c:pt>
                <c:pt idx="885">
                  <c:v>0.51299799999999995</c:v>
                </c:pt>
                <c:pt idx="886">
                  <c:v>0.51299700000000004</c:v>
                </c:pt>
                <c:pt idx="887">
                  <c:v>0.512992</c:v>
                </c:pt>
                <c:pt idx="888">
                  <c:v>0.51300999999999997</c:v>
                </c:pt>
                <c:pt idx="889">
                  <c:v>0.512988</c:v>
                </c:pt>
                <c:pt idx="890">
                  <c:v>0.51300500000000004</c:v>
                </c:pt>
                <c:pt idx="891">
                  <c:v>0.51297099999999995</c:v>
                </c:pt>
                <c:pt idx="892">
                  <c:v>0.51299899999999998</c:v>
                </c:pt>
                <c:pt idx="893">
                  <c:v>0.51301399999999997</c:v>
                </c:pt>
                <c:pt idx="894">
                  <c:v>0.51295999999999997</c:v>
                </c:pt>
                <c:pt idx="895">
                  <c:v>0.51295999999999997</c:v>
                </c:pt>
                <c:pt idx="896">
                  <c:v>0.51297999999999999</c:v>
                </c:pt>
                <c:pt idx="897">
                  <c:v>0.51295999999999997</c:v>
                </c:pt>
                <c:pt idx="898">
                  <c:v>0.51297000000000004</c:v>
                </c:pt>
                <c:pt idx="899">
                  <c:v>0.51295000000000002</c:v>
                </c:pt>
                <c:pt idx="900">
                  <c:v>0.51295999999999997</c:v>
                </c:pt>
                <c:pt idx="901">
                  <c:v>0.51295999999999997</c:v>
                </c:pt>
                <c:pt idx="902">
                  <c:v>0.51297000000000004</c:v>
                </c:pt>
                <c:pt idx="903">
                  <c:v>0.51297000000000004</c:v>
                </c:pt>
                <c:pt idx="904">
                  <c:v>0.51298999999999995</c:v>
                </c:pt>
                <c:pt idx="905">
                  <c:v>0.51295999999999997</c:v>
                </c:pt>
                <c:pt idx="906">
                  <c:v>0.51297000000000004</c:v>
                </c:pt>
                <c:pt idx="907">
                  <c:v>0.51297999999999999</c:v>
                </c:pt>
                <c:pt idx="908">
                  <c:v>0.51295999999999997</c:v>
                </c:pt>
                <c:pt idx="909">
                  <c:v>0.51293999999999995</c:v>
                </c:pt>
                <c:pt idx="910">
                  <c:v>0.51297000000000004</c:v>
                </c:pt>
                <c:pt idx="911">
                  <c:v>0.51271800000000001</c:v>
                </c:pt>
                <c:pt idx="912">
                  <c:v>0.51273999999999997</c:v>
                </c:pt>
                <c:pt idx="913">
                  <c:v>0.51306300000000005</c:v>
                </c:pt>
                <c:pt idx="914">
                  <c:v>0.513042</c:v>
                </c:pt>
                <c:pt idx="915">
                  <c:v>0.51305699999999999</c:v>
                </c:pt>
                <c:pt idx="916">
                  <c:v>0.51305599999999996</c:v>
                </c:pt>
                <c:pt idx="917">
                  <c:v>0.51305900000000004</c:v>
                </c:pt>
                <c:pt idx="919">
                  <c:v>0.51302400000000004</c:v>
                </c:pt>
                <c:pt idx="921">
                  <c:v>0.51304899999999998</c:v>
                </c:pt>
                <c:pt idx="939">
                  <c:v>0.51296299999999995</c:v>
                </c:pt>
                <c:pt idx="940">
                  <c:v>0.51295500000000005</c:v>
                </c:pt>
                <c:pt idx="941">
                  <c:v>0.51297099999999995</c:v>
                </c:pt>
                <c:pt idx="942">
                  <c:v>0.51297499999999996</c:v>
                </c:pt>
                <c:pt idx="943">
                  <c:v>0.51305500000000004</c:v>
                </c:pt>
                <c:pt idx="944">
                  <c:v>0.51294300000000004</c:v>
                </c:pt>
                <c:pt idx="945">
                  <c:v>0.51293999999999995</c:v>
                </c:pt>
                <c:pt idx="946">
                  <c:v>0.51295500000000005</c:v>
                </c:pt>
                <c:pt idx="947">
                  <c:v>0.51295800000000003</c:v>
                </c:pt>
                <c:pt idx="948">
                  <c:v>0.512957</c:v>
                </c:pt>
                <c:pt idx="952">
                  <c:v>0.51301699999999995</c:v>
                </c:pt>
                <c:pt idx="953">
                  <c:v>0.51303900000000002</c:v>
                </c:pt>
                <c:pt idx="954">
                  <c:v>0.513015</c:v>
                </c:pt>
                <c:pt idx="955">
                  <c:v>0.51302099999999995</c:v>
                </c:pt>
                <c:pt idx="956">
                  <c:v>0.51301200000000002</c:v>
                </c:pt>
                <c:pt idx="957">
                  <c:v>0.51306300000000005</c:v>
                </c:pt>
                <c:pt idx="958">
                  <c:v>0.51305699999999999</c:v>
                </c:pt>
                <c:pt idx="959">
                  <c:v>0.51306399999999996</c:v>
                </c:pt>
                <c:pt idx="960">
                  <c:v>0.51307199999999997</c:v>
                </c:pt>
                <c:pt idx="963">
                  <c:v>0.51296600000000003</c:v>
                </c:pt>
                <c:pt idx="964">
                  <c:v>0.51295000000000002</c:v>
                </c:pt>
                <c:pt idx="965">
                  <c:v>0.51296299999999995</c:v>
                </c:pt>
                <c:pt idx="966">
                  <c:v>0.51297099999999995</c:v>
                </c:pt>
                <c:pt idx="968">
                  <c:v>0.51294799999999996</c:v>
                </c:pt>
                <c:pt idx="969">
                  <c:v>0.51294399999999996</c:v>
                </c:pt>
                <c:pt idx="970">
                  <c:v>0.51294700000000004</c:v>
                </c:pt>
                <c:pt idx="971">
                  <c:v>0.51294600000000001</c:v>
                </c:pt>
                <c:pt idx="972">
                  <c:v>0.51294300000000004</c:v>
                </c:pt>
                <c:pt idx="973">
                  <c:v>0.51293999999999995</c:v>
                </c:pt>
                <c:pt idx="974">
                  <c:v>0.51295299999999999</c:v>
                </c:pt>
                <c:pt idx="975">
                  <c:v>0.51294600000000001</c:v>
                </c:pt>
                <c:pt idx="976">
                  <c:v>0.51294300000000004</c:v>
                </c:pt>
                <c:pt idx="977">
                  <c:v>0.51295500000000005</c:v>
                </c:pt>
                <c:pt idx="978">
                  <c:v>0.51295299999999999</c:v>
                </c:pt>
                <c:pt idx="1006">
                  <c:v>0.51305400000000001</c:v>
                </c:pt>
                <c:pt idx="1009">
                  <c:v>0.51307000000000003</c:v>
                </c:pt>
                <c:pt idx="1010">
                  <c:v>0.51297300000000001</c:v>
                </c:pt>
                <c:pt idx="1011">
                  <c:v>0.51306700000000005</c:v>
                </c:pt>
                <c:pt idx="1012">
                  <c:v>0.51298200000000005</c:v>
                </c:pt>
                <c:pt idx="1013">
                  <c:v>0.512957</c:v>
                </c:pt>
                <c:pt idx="1014">
                  <c:v>0.51303399999999999</c:v>
                </c:pt>
                <c:pt idx="1015">
                  <c:v>0.51305400000000001</c:v>
                </c:pt>
                <c:pt idx="1016">
                  <c:v>0.51302599999999998</c:v>
                </c:pt>
                <c:pt idx="1017">
                  <c:v>0.51306499999999999</c:v>
                </c:pt>
                <c:pt idx="1018">
                  <c:v>0.51300599999999996</c:v>
                </c:pt>
                <c:pt idx="1019">
                  <c:v>0.512957</c:v>
                </c:pt>
                <c:pt idx="1020">
                  <c:v>0.51306200000000002</c:v>
                </c:pt>
                <c:pt idx="1021">
                  <c:v>0.51308699999999996</c:v>
                </c:pt>
                <c:pt idx="1022">
                  <c:v>0.513046</c:v>
                </c:pt>
                <c:pt idx="1023">
                  <c:v>0.51300500000000004</c:v>
                </c:pt>
                <c:pt idx="1024">
                  <c:v>0.51297400000000004</c:v>
                </c:pt>
                <c:pt idx="1025">
                  <c:v>0.51297099999999995</c:v>
                </c:pt>
                <c:pt idx="1026">
                  <c:v>0.512957</c:v>
                </c:pt>
                <c:pt idx="1027">
                  <c:v>0.51295999999999997</c:v>
                </c:pt>
                <c:pt idx="1029">
                  <c:v>0.51301799999999997</c:v>
                </c:pt>
                <c:pt idx="1030">
                  <c:v>0.51297300000000001</c:v>
                </c:pt>
                <c:pt idx="1031">
                  <c:v>0.51303299999999996</c:v>
                </c:pt>
                <c:pt idx="1032">
                  <c:v>0.51300400000000002</c:v>
                </c:pt>
                <c:pt idx="1033">
                  <c:v>0.51301600000000003</c:v>
                </c:pt>
                <c:pt idx="1036">
                  <c:v>0.51294600000000001</c:v>
                </c:pt>
                <c:pt idx="1037">
                  <c:v>0.512961</c:v>
                </c:pt>
                <c:pt idx="1038">
                  <c:v>0.51294399999999996</c:v>
                </c:pt>
                <c:pt idx="1039">
                  <c:v>0.51296200000000003</c:v>
                </c:pt>
                <c:pt idx="1040">
                  <c:v>0.51293599999999995</c:v>
                </c:pt>
                <c:pt idx="1041">
                  <c:v>0.51305299999999998</c:v>
                </c:pt>
                <c:pt idx="1042">
                  <c:v>0.51305900000000004</c:v>
                </c:pt>
                <c:pt idx="1043">
                  <c:v>0.513042</c:v>
                </c:pt>
                <c:pt idx="1044">
                  <c:v>0.51285199999999997</c:v>
                </c:pt>
                <c:pt idx="1045">
                  <c:v>0.51298100000000002</c:v>
                </c:pt>
                <c:pt idx="1047">
                  <c:v>0.51296699999999995</c:v>
                </c:pt>
                <c:pt idx="1049">
                  <c:v>0.51292400000000005</c:v>
                </c:pt>
                <c:pt idx="1050">
                  <c:v>0.51292599999999999</c:v>
                </c:pt>
                <c:pt idx="1051">
                  <c:v>0.51291699999999996</c:v>
                </c:pt>
                <c:pt idx="1052">
                  <c:v>0.51291600000000004</c:v>
                </c:pt>
                <c:pt idx="1053">
                  <c:v>0.51291699999999996</c:v>
                </c:pt>
                <c:pt idx="1054">
                  <c:v>0.51291600000000004</c:v>
                </c:pt>
                <c:pt idx="1055">
                  <c:v>0.51291299999999995</c:v>
                </c:pt>
                <c:pt idx="1056">
                  <c:v>0.51292199999999999</c:v>
                </c:pt>
                <c:pt idx="1058">
                  <c:v>0.51292599999999999</c:v>
                </c:pt>
                <c:pt idx="1059">
                  <c:v>0.51297199999999998</c:v>
                </c:pt>
                <c:pt idx="1060">
                  <c:v>0.51296399999999998</c:v>
                </c:pt>
                <c:pt idx="1061">
                  <c:v>0.512876</c:v>
                </c:pt>
                <c:pt idx="1062">
                  <c:v>0.51286699999999996</c:v>
                </c:pt>
                <c:pt idx="1063">
                  <c:v>0.51286500000000002</c:v>
                </c:pt>
                <c:pt idx="1064">
                  <c:v>0.51300500000000004</c:v>
                </c:pt>
                <c:pt idx="1065">
                  <c:v>0.51295999999999997</c:v>
                </c:pt>
                <c:pt idx="1066">
                  <c:v>0.51292700000000002</c:v>
                </c:pt>
                <c:pt idx="1067">
                  <c:v>0.51294899999999999</c:v>
                </c:pt>
                <c:pt idx="1068">
                  <c:v>0.51294799999999996</c:v>
                </c:pt>
                <c:pt idx="1069">
                  <c:v>0.51298200000000005</c:v>
                </c:pt>
                <c:pt idx="1070">
                  <c:v>0.51297700000000002</c:v>
                </c:pt>
                <c:pt idx="1071">
                  <c:v>0.51290500000000006</c:v>
                </c:pt>
                <c:pt idx="1072">
                  <c:v>0.51292300000000002</c:v>
                </c:pt>
                <c:pt idx="1073">
                  <c:v>0.512826</c:v>
                </c:pt>
                <c:pt idx="1079">
                  <c:v>0.51291799999999999</c:v>
                </c:pt>
                <c:pt idx="1080">
                  <c:v>0.51292300000000002</c:v>
                </c:pt>
                <c:pt idx="1081">
                  <c:v>0.512934</c:v>
                </c:pt>
                <c:pt idx="1083">
                  <c:v>0.51293999999999995</c:v>
                </c:pt>
                <c:pt idx="1084">
                  <c:v>0.51295000000000002</c:v>
                </c:pt>
                <c:pt idx="1086">
                  <c:v>0.51297899999999996</c:v>
                </c:pt>
                <c:pt idx="1087">
                  <c:v>0.51297199999999998</c:v>
                </c:pt>
                <c:pt idx="1088">
                  <c:v>0.51294099999999998</c:v>
                </c:pt>
                <c:pt idx="1089">
                  <c:v>0.51295400000000002</c:v>
                </c:pt>
                <c:pt idx="1090">
                  <c:v>0.51296699999999995</c:v>
                </c:pt>
                <c:pt idx="1091">
                  <c:v>0.51296699999999995</c:v>
                </c:pt>
                <c:pt idx="1092">
                  <c:v>0.51298900000000003</c:v>
                </c:pt>
                <c:pt idx="1093">
                  <c:v>0.51298500000000002</c:v>
                </c:pt>
                <c:pt idx="1094">
                  <c:v>0.51298500000000002</c:v>
                </c:pt>
                <c:pt idx="1095">
                  <c:v>0.51300699999999999</c:v>
                </c:pt>
                <c:pt idx="1096">
                  <c:v>0.51299600000000001</c:v>
                </c:pt>
                <c:pt idx="1097">
                  <c:v>0.51305800000000001</c:v>
                </c:pt>
                <c:pt idx="1102">
                  <c:v>0.513019</c:v>
                </c:pt>
                <c:pt idx="1103">
                  <c:v>0.51303399999999999</c:v>
                </c:pt>
                <c:pt idx="1104">
                  <c:v>0.51303299999999996</c:v>
                </c:pt>
                <c:pt idx="1105">
                  <c:v>0.51300800000000002</c:v>
                </c:pt>
                <c:pt idx="1106">
                  <c:v>0.51303500000000002</c:v>
                </c:pt>
                <c:pt idx="1107">
                  <c:v>0.51305299999999998</c:v>
                </c:pt>
                <c:pt idx="1108">
                  <c:v>0.51304499999999997</c:v>
                </c:pt>
                <c:pt idx="1109">
                  <c:v>0.51294099999999998</c:v>
                </c:pt>
                <c:pt idx="1110">
                  <c:v>0.51300999999999997</c:v>
                </c:pt>
                <c:pt idx="1112">
                  <c:v>0.51298500000000002</c:v>
                </c:pt>
                <c:pt idx="1113">
                  <c:v>0.51296900000000001</c:v>
                </c:pt>
                <c:pt idx="1114">
                  <c:v>0.51290500000000006</c:v>
                </c:pt>
                <c:pt idx="1115">
                  <c:v>0.51293</c:v>
                </c:pt>
                <c:pt idx="1116">
                  <c:v>0.51303299999999996</c:v>
                </c:pt>
                <c:pt idx="1117">
                  <c:v>0.51306300000000005</c:v>
                </c:pt>
                <c:pt idx="1118">
                  <c:v>0.51304300000000003</c:v>
                </c:pt>
                <c:pt idx="1119">
                  <c:v>0.51294399999999996</c:v>
                </c:pt>
                <c:pt idx="1120">
                  <c:v>0.512934</c:v>
                </c:pt>
                <c:pt idx="1121">
                  <c:v>0.51293500000000003</c:v>
                </c:pt>
                <c:pt idx="1122">
                  <c:v>0.51294499999999998</c:v>
                </c:pt>
                <c:pt idx="1123">
                  <c:v>0.51291500000000001</c:v>
                </c:pt>
                <c:pt idx="1124">
                  <c:v>0.51295400000000002</c:v>
                </c:pt>
                <c:pt idx="1125">
                  <c:v>0.51295800000000003</c:v>
                </c:pt>
                <c:pt idx="1126">
                  <c:v>0.51293599999999995</c:v>
                </c:pt>
                <c:pt idx="1127">
                  <c:v>0.51294899999999999</c:v>
                </c:pt>
                <c:pt idx="1128">
                  <c:v>0.51296399999999998</c:v>
                </c:pt>
                <c:pt idx="1129">
                  <c:v>0.51294099999999998</c:v>
                </c:pt>
                <c:pt idx="1130">
                  <c:v>0.51292800000000005</c:v>
                </c:pt>
                <c:pt idx="1131">
                  <c:v>0.51300299999999999</c:v>
                </c:pt>
                <c:pt idx="1132">
                  <c:v>0.51297999999999999</c:v>
                </c:pt>
                <c:pt idx="1133">
                  <c:v>0.51297899999999996</c:v>
                </c:pt>
                <c:pt idx="1134">
                  <c:v>0.51296900000000001</c:v>
                </c:pt>
                <c:pt idx="1135">
                  <c:v>0.51300299999999999</c:v>
                </c:pt>
                <c:pt idx="1136">
                  <c:v>0.513015</c:v>
                </c:pt>
                <c:pt idx="1137">
                  <c:v>0.51300900000000005</c:v>
                </c:pt>
                <c:pt idx="1138">
                  <c:v>0.51298699999999997</c:v>
                </c:pt>
                <c:pt idx="1139">
                  <c:v>0.51299600000000001</c:v>
                </c:pt>
                <c:pt idx="1140">
                  <c:v>0.51301200000000002</c:v>
                </c:pt>
                <c:pt idx="1141">
                  <c:v>0.51298699999999997</c:v>
                </c:pt>
                <c:pt idx="1142">
                  <c:v>0.51299600000000001</c:v>
                </c:pt>
                <c:pt idx="1143">
                  <c:v>0.51298600000000005</c:v>
                </c:pt>
                <c:pt idx="1144">
                  <c:v>0.51298699999999997</c:v>
                </c:pt>
                <c:pt idx="1145">
                  <c:v>0.512988</c:v>
                </c:pt>
                <c:pt idx="1146">
                  <c:v>0.51299300000000003</c:v>
                </c:pt>
                <c:pt idx="1147">
                  <c:v>0.51299600000000001</c:v>
                </c:pt>
                <c:pt idx="1148">
                  <c:v>0.51296900000000001</c:v>
                </c:pt>
                <c:pt idx="1152">
                  <c:v>0.51305800000000001</c:v>
                </c:pt>
                <c:pt idx="1153">
                  <c:v>0.51302199999999998</c:v>
                </c:pt>
                <c:pt idx="1155">
                  <c:v>0.51293800000000001</c:v>
                </c:pt>
                <c:pt idx="1156">
                  <c:v>0.512961</c:v>
                </c:pt>
                <c:pt idx="1157">
                  <c:v>0.51292700000000002</c:v>
                </c:pt>
                <c:pt idx="1158">
                  <c:v>0.51306600000000002</c:v>
                </c:pt>
                <c:pt idx="1159">
                  <c:v>0.51304799999999995</c:v>
                </c:pt>
                <c:pt idx="1160">
                  <c:v>0.51304899999999998</c:v>
                </c:pt>
                <c:pt idx="1161">
                  <c:v>0.51305500000000004</c:v>
                </c:pt>
                <c:pt idx="1162">
                  <c:v>0.51304799999999995</c:v>
                </c:pt>
                <c:pt idx="1163">
                  <c:v>0.51308699999999996</c:v>
                </c:pt>
                <c:pt idx="1164">
                  <c:v>0.51307199999999997</c:v>
                </c:pt>
                <c:pt idx="1165">
                  <c:v>0.51302499999999995</c:v>
                </c:pt>
                <c:pt idx="1166">
                  <c:v>0.513019</c:v>
                </c:pt>
                <c:pt idx="1167">
                  <c:v>0.51305400000000001</c:v>
                </c:pt>
                <c:pt idx="1168">
                  <c:v>0.51306399999999996</c:v>
                </c:pt>
                <c:pt idx="1169">
                  <c:v>0.513069</c:v>
                </c:pt>
                <c:pt idx="1170">
                  <c:v>0.51303399999999999</c:v>
                </c:pt>
                <c:pt idx="1171">
                  <c:v>0.51293699999999998</c:v>
                </c:pt>
                <c:pt idx="1172">
                  <c:v>0.51296299999999995</c:v>
                </c:pt>
                <c:pt idx="1173">
                  <c:v>0.51294600000000001</c:v>
                </c:pt>
                <c:pt idx="1174">
                  <c:v>0.51297000000000004</c:v>
                </c:pt>
                <c:pt idx="1175">
                  <c:v>0.51294399999999996</c:v>
                </c:pt>
                <c:pt idx="1176">
                  <c:v>0.51289700000000005</c:v>
                </c:pt>
                <c:pt idx="1177">
                  <c:v>0.51295199999999996</c:v>
                </c:pt>
                <c:pt idx="1178">
                  <c:v>0.51306499999999999</c:v>
                </c:pt>
                <c:pt idx="1181">
                  <c:v>0.51298600000000005</c:v>
                </c:pt>
                <c:pt idx="1182">
                  <c:v>0.51298900000000003</c:v>
                </c:pt>
                <c:pt idx="1183">
                  <c:v>0.51290800000000003</c:v>
                </c:pt>
                <c:pt idx="1184">
                  <c:v>0.51286600000000004</c:v>
                </c:pt>
                <c:pt idx="1196">
                  <c:v>0.51305500000000004</c:v>
                </c:pt>
                <c:pt idx="1197">
                  <c:v>0.51307100000000005</c:v>
                </c:pt>
                <c:pt idx="1198">
                  <c:v>0.51302599999999998</c:v>
                </c:pt>
                <c:pt idx="1199">
                  <c:v>0.51305400000000001</c:v>
                </c:pt>
                <c:pt idx="1200">
                  <c:v>0.51305999999999996</c:v>
                </c:pt>
                <c:pt idx="1201">
                  <c:v>0.51306099999999999</c:v>
                </c:pt>
                <c:pt idx="1202">
                  <c:v>0.51305500000000004</c:v>
                </c:pt>
                <c:pt idx="1203">
                  <c:v>0.51303600000000005</c:v>
                </c:pt>
                <c:pt idx="1204">
                  <c:v>0.51307400000000003</c:v>
                </c:pt>
                <c:pt idx="1205">
                  <c:v>0.51305800000000001</c:v>
                </c:pt>
                <c:pt idx="1206">
                  <c:v>0.51307000000000003</c:v>
                </c:pt>
                <c:pt idx="1207">
                  <c:v>0.51305599999999996</c:v>
                </c:pt>
                <c:pt idx="1208">
                  <c:v>0.51303100000000001</c:v>
                </c:pt>
                <c:pt idx="1209">
                  <c:v>0.51307499999999995</c:v>
                </c:pt>
                <c:pt idx="1210">
                  <c:v>0.51304000000000005</c:v>
                </c:pt>
                <c:pt idx="1211">
                  <c:v>0.51302999999999999</c:v>
                </c:pt>
                <c:pt idx="1212">
                  <c:v>0.51303900000000002</c:v>
                </c:pt>
                <c:pt idx="1213">
                  <c:v>0.51303699999999997</c:v>
                </c:pt>
                <c:pt idx="1214">
                  <c:v>0.51297999999999999</c:v>
                </c:pt>
                <c:pt idx="1216">
                  <c:v>0.51293100000000003</c:v>
                </c:pt>
                <c:pt idx="1217">
                  <c:v>0.51293999999999995</c:v>
                </c:pt>
                <c:pt idx="1218">
                  <c:v>0.51292899999999997</c:v>
                </c:pt>
                <c:pt idx="1219">
                  <c:v>0.51293599999999995</c:v>
                </c:pt>
                <c:pt idx="1220">
                  <c:v>0.51292199999999999</c:v>
                </c:pt>
                <c:pt idx="1227">
                  <c:v>0.51297300000000001</c:v>
                </c:pt>
                <c:pt idx="1228">
                  <c:v>0.51294399999999996</c:v>
                </c:pt>
                <c:pt idx="1229">
                  <c:v>0.51297000000000004</c:v>
                </c:pt>
                <c:pt idx="1232">
                  <c:v>0.51286399999999999</c:v>
                </c:pt>
                <c:pt idx="1233">
                  <c:v>0.51289899999999999</c:v>
                </c:pt>
                <c:pt idx="1236">
                  <c:v>0.51302199999999998</c:v>
                </c:pt>
                <c:pt idx="1241">
                  <c:v>0.51295999999999997</c:v>
                </c:pt>
                <c:pt idx="1242">
                  <c:v>0.51297999999999999</c:v>
                </c:pt>
                <c:pt idx="1243">
                  <c:v>0.51298999999999995</c:v>
                </c:pt>
                <c:pt idx="1244">
                  <c:v>0.51300000000000001</c:v>
                </c:pt>
                <c:pt idx="1248">
                  <c:v>0.51275000000000004</c:v>
                </c:pt>
                <c:pt idx="1251">
                  <c:v>0.51258999999999999</c:v>
                </c:pt>
                <c:pt idx="1256">
                  <c:v>0.51273758000000003</c:v>
                </c:pt>
                <c:pt idx="1257">
                  <c:v>0.512687</c:v>
                </c:pt>
                <c:pt idx="1258">
                  <c:v>0.51261900000000005</c:v>
                </c:pt>
                <c:pt idx="1259">
                  <c:v>0.512791</c:v>
                </c:pt>
                <c:pt idx="1260">
                  <c:v>0.51270806999999996</c:v>
                </c:pt>
                <c:pt idx="1261">
                  <c:v>0.51271199999999995</c:v>
                </c:pt>
                <c:pt idx="1262">
                  <c:v>0.51273400000000002</c:v>
                </c:pt>
                <c:pt idx="1263">
                  <c:v>0.51271157000000001</c:v>
                </c:pt>
                <c:pt idx="1264">
                  <c:v>0.51257299999999995</c:v>
                </c:pt>
                <c:pt idx="1265">
                  <c:v>0.512714</c:v>
                </c:pt>
                <c:pt idx="1266">
                  <c:v>0.51295999999999997</c:v>
                </c:pt>
                <c:pt idx="1267">
                  <c:v>0.51300999999999997</c:v>
                </c:pt>
                <c:pt idx="1268">
                  <c:v>0.51300500000000004</c:v>
                </c:pt>
                <c:pt idx="1270">
                  <c:v>0.51297999999999999</c:v>
                </c:pt>
                <c:pt idx="1271">
                  <c:v>0.51295999999999997</c:v>
                </c:pt>
                <c:pt idx="1272">
                  <c:v>0.51278000000000001</c:v>
                </c:pt>
                <c:pt idx="1273">
                  <c:v>0.51278800000000002</c:v>
                </c:pt>
                <c:pt idx="1274">
                  <c:v>0.51277300000000003</c:v>
                </c:pt>
                <c:pt idx="1275">
                  <c:v>0.51277099999999998</c:v>
                </c:pt>
                <c:pt idx="1276">
                  <c:v>0.51277099999999998</c:v>
                </c:pt>
                <c:pt idx="1277">
                  <c:v>0.51297499999999996</c:v>
                </c:pt>
                <c:pt idx="1278">
                  <c:v>0.51298699999999997</c:v>
                </c:pt>
                <c:pt idx="1279">
                  <c:v>0.51298600000000005</c:v>
                </c:pt>
                <c:pt idx="1280">
                  <c:v>0.51295400000000002</c:v>
                </c:pt>
                <c:pt idx="1281">
                  <c:v>0.51293699999999998</c:v>
                </c:pt>
                <c:pt idx="1286">
                  <c:v>0.51289899999999999</c:v>
                </c:pt>
                <c:pt idx="1287">
                  <c:v>0.51302700000000001</c:v>
                </c:pt>
                <c:pt idx="1288">
                  <c:v>0.51307000000000003</c:v>
                </c:pt>
                <c:pt idx="1289">
                  <c:v>0.51305299999999998</c:v>
                </c:pt>
                <c:pt idx="1290">
                  <c:v>0.51309499999999997</c:v>
                </c:pt>
                <c:pt idx="1291">
                  <c:v>0.51303399999999999</c:v>
                </c:pt>
                <c:pt idx="1292">
                  <c:v>0.51288999999999996</c:v>
                </c:pt>
                <c:pt idx="1293">
                  <c:v>0.51288</c:v>
                </c:pt>
                <c:pt idx="1294">
                  <c:v>0.51300000000000001</c:v>
                </c:pt>
                <c:pt idx="1295">
                  <c:v>0.51295999999999997</c:v>
                </c:pt>
                <c:pt idx="1296">
                  <c:v>0.51293</c:v>
                </c:pt>
                <c:pt idx="1297">
                  <c:v>0.51298999999999995</c:v>
                </c:pt>
                <c:pt idx="1298">
                  <c:v>0.51307000000000003</c:v>
                </c:pt>
                <c:pt idx="1299">
                  <c:v>0.51298999999999995</c:v>
                </c:pt>
                <c:pt idx="1304">
                  <c:v>0.51297999999999999</c:v>
                </c:pt>
                <c:pt idx="1305">
                  <c:v>0.51295400000000002</c:v>
                </c:pt>
                <c:pt idx="1309">
                  <c:v>0.51304799999999995</c:v>
                </c:pt>
                <c:pt idx="1311">
                  <c:v>0.51288999999999996</c:v>
                </c:pt>
                <c:pt idx="1312">
                  <c:v>0.51288199999999995</c:v>
                </c:pt>
                <c:pt idx="1313">
                  <c:v>0.51293999999999995</c:v>
                </c:pt>
                <c:pt idx="1314">
                  <c:v>0.51293900000000003</c:v>
                </c:pt>
                <c:pt idx="1315">
                  <c:v>0.51301600000000003</c:v>
                </c:pt>
                <c:pt idx="1316">
                  <c:v>0.512876</c:v>
                </c:pt>
                <c:pt idx="1317">
                  <c:v>0.51297099999999995</c:v>
                </c:pt>
                <c:pt idx="1318">
                  <c:v>0.51293</c:v>
                </c:pt>
                <c:pt idx="1319">
                  <c:v>0.51298699999999997</c:v>
                </c:pt>
                <c:pt idx="1320">
                  <c:v>0.51305999999999996</c:v>
                </c:pt>
                <c:pt idx="1321">
                  <c:v>0.51297000000000004</c:v>
                </c:pt>
                <c:pt idx="1322">
                  <c:v>0.51297999999999999</c:v>
                </c:pt>
                <c:pt idx="1323">
                  <c:v>0.51292899999999997</c:v>
                </c:pt>
                <c:pt idx="1324">
                  <c:v>0.512903</c:v>
                </c:pt>
                <c:pt idx="1325">
                  <c:v>0.512934</c:v>
                </c:pt>
                <c:pt idx="1326">
                  <c:v>0.51293200000000005</c:v>
                </c:pt>
                <c:pt idx="1327">
                  <c:v>0.51297400000000004</c:v>
                </c:pt>
                <c:pt idx="1328">
                  <c:v>0.51294700000000004</c:v>
                </c:pt>
                <c:pt idx="1329">
                  <c:v>0.51295800000000003</c:v>
                </c:pt>
                <c:pt idx="1330">
                  <c:v>0.51296799999999998</c:v>
                </c:pt>
                <c:pt idx="1331">
                  <c:v>0.51297000000000004</c:v>
                </c:pt>
                <c:pt idx="1332">
                  <c:v>0.51292199999999999</c:v>
                </c:pt>
                <c:pt idx="1333">
                  <c:v>0.51292899999999997</c:v>
                </c:pt>
                <c:pt idx="1334">
                  <c:v>0.51294499999999998</c:v>
                </c:pt>
                <c:pt idx="1335">
                  <c:v>0.512961</c:v>
                </c:pt>
                <c:pt idx="1336">
                  <c:v>0.51295000000000002</c:v>
                </c:pt>
                <c:pt idx="1337">
                  <c:v>0.512965</c:v>
                </c:pt>
                <c:pt idx="1338">
                  <c:v>0.51302999999999999</c:v>
                </c:pt>
                <c:pt idx="1339">
                  <c:v>0.51302999999999999</c:v>
                </c:pt>
                <c:pt idx="1340">
                  <c:v>0.51302000000000003</c:v>
                </c:pt>
                <c:pt idx="1341">
                  <c:v>0.51298600000000005</c:v>
                </c:pt>
                <c:pt idx="1342">
                  <c:v>0.51275000000000004</c:v>
                </c:pt>
                <c:pt idx="1343">
                  <c:v>0.51288999999999996</c:v>
                </c:pt>
                <c:pt idx="1344">
                  <c:v>0.51272399999999996</c:v>
                </c:pt>
                <c:pt idx="1345">
                  <c:v>0.512764</c:v>
                </c:pt>
                <c:pt idx="1346">
                  <c:v>0.51293</c:v>
                </c:pt>
                <c:pt idx="1347">
                  <c:v>0.51295999999999997</c:v>
                </c:pt>
                <c:pt idx="1349">
                  <c:v>0.51305400000000001</c:v>
                </c:pt>
                <c:pt idx="1350">
                  <c:v>0.51299799999999995</c:v>
                </c:pt>
                <c:pt idx="1351">
                  <c:v>0.51303399999999999</c:v>
                </c:pt>
                <c:pt idx="1352">
                  <c:v>0.513069</c:v>
                </c:pt>
                <c:pt idx="1353">
                  <c:v>0.51305000000000001</c:v>
                </c:pt>
                <c:pt idx="1354">
                  <c:v>0.51300999999999997</c:v>
                </c:pt>
                <c:pt idx="1355">
                  <c:v>0.51307000000000003</c:v>
                </c:pt>
                <c:pt idx="1356">
                  <c:v>0.51304000000000005</c:v>
                </c:pt>
                <c:pt idx="1357">
                  <c:v>0.51309000000000005</c:v>
                </c:pt>
                <c:pt idx="1358">
                  <c:v>0.51295900000000005</c:v>
                </c:pt>
                <c:pt idx="1359">
                  <c:v>0.51299499999999998</c:v>
                </c:pt>
                <c:pt idx="1360">
                  <c:v>0.51296699999999995</c:v>
                </c:pt>
                <c:pt idx="1361">
                  <c:v>0.51296900000000001</c:v>
                </c:pt>
                <c:pt idx="1362">
                  <c:v>0.51296900000000001</c:v>
                </c:pt>
                <c:pt idx="1366">
                  <c:v>0.51296200000000003</c:v>
                </c:pt>
                <c:pt idx="1373">
                  <c:v>0.51293500000000003</c:v>
                </c:pt>
                <c:pt idx="1376">
                  <c:v>0.51307000000000003</c:v>
                </c:pt>
                <c:pt idx="1377">
                  <c:v>0.51307000000000003</c:v>
                </c:pt>
                <c:pt idx="1378">
                  <c:v>0.51305999999999996</c:v>
                </c:pt>
                <c:pt idx="1379">
                  <c:v>0.51305999999999996</c:v>
                </c:pt>
                <c:pt idx="1380">
                  <c:v>0.51305000000000001</c:v>
                </c:pt>
                <c:pt idx="1381">
                  <c:v>0.51280899999999996</c:v>
                </c:pt>
                <c:pt idx="1383">
                  <c:v>0.51278400000000002</c:v>
                </c:pt>
                <c:pt idx="1384">
                  <c:v>0.51286799999999999</c:v>
                </c:pt>
                <c:pt idx="1385">
                  <c:v>0.51284799999999997</c:v>
                </c:pt>
                <c:pt idx="1386">
                  <c:v>0.51292899999999997</c:v>
                </c:pt>
                <c:pt idx="1387">
                  <c:v>0.51290199999999997</c:v>
                </c:pt>
                <c:pt idx="1388">
                  <c:v>0.51297499999999996</c:v>
                </c:pt>
                <c:pt idx="1389">
                  <c:v>0.51305000000000001</c:v>
                </c:pt>
                <c:pt idx="1390">
                  <c:v>0.51300000000000001</c:v>
                </c:pt>
                <c:pt idx="1391">
                  <c:v>0.51297999999999999</c:v>
                </c:pt>
                <c:pt idx="1392">
                  <c:v>0.51295999999999997</c:v>
                </c:pt>
                <c:pt idx="1393">
                  <c:v>0.51298999999999995</c:v>
                </c:pt>
                <c:pt idx="1394">
                  <c:v>0.51297999999999999</c:v>
                </c:pt>
                <c:pt idx="1395">
                  <c:v>0.51290000000000002</c:v>
                </c:pt>
                <c:pt idx="1396">
                  <c:v>0.51273100000000005</c:v>
                </c:pt>
                <c:pt idx="1397">
                  <c:v>0.51290100000000005</c:v>
                </c:pt>
                <c:pt idx="1398">
                  <c:v>0.51296900000000001</c:v>
                </c:pt>
                <c:pt idx="1399">
                  <c:v>0.51297700000000002</c:v>
                </c:pt>
                <c:pt idx="1400">
                  <c:v>0.51297999999999999</c:v>
                </c:pt>
                <c:pt idx="1401">
                  <c:v>0.51298200000000005</c:v>
                </c:pt>
                <c:pt idx="1402">
                  <c:v>0.51293999999999995</c:v>
                </c:pt>
                <c:pt idx="1403">
                  <c:v>0.51290599999999997</c:v>
                </c:pt>
                <c:pt idx="1404">
                  <c:v>0.51283699999999999</c:v>
                </c:pt>
                <c:pt idx="1405">
                  <c:v>0.51288400000000001</c:v>
                </c:pt>
                <c:pt idx="1406">
                  <c:v>0.51283900000000004</c:v>
                </c:pt>
                <c:pt idx="1407">
                  <c:v>0.512903</c:v>
                </c:pt>
                <c:pt idx="1408">
                  <c:v>0.51291399999999998</c:v>
                </c:pt>
                <c:pt idx="1409">
                  <c:v>0.51286399999999999</c:v>
                </c:pt>
                <c:pt idx="1410">
                  <c:v>0.51292400000000005</c:v>
                </c:pt>
                <c:pt idx="1411">
                  <c:v>0.51297199999999998</c:v>
                </c:pt>
                <c:pt idx="1412">
                  <c:v>0.51272899999999999</c:v>
                </c:pt>
                <c:pt idx="1413">
                  <c:v>0.51278400000000002</c:v>
                </c:pt>
                <c:pt idx="1414">
                  <c:v>0.51272099999999998</c:v>
                </c:pt>
                <c:pt idx="1415">
                  <c:v>0.512768</c:v>
                </c:pt>
                <c:pt idx="1416">
                  <c:v>0.51297300000000001</c:v>
                </c:pt>
                <c:pt idx="1417">
                  <c:v>0.51305599999999996</c:v>
                </c:pt>
                <c:pt idx="1418">
                  <c:v>0.51303699999999997</c:v>
                </c:pt>
                <c:pt idx="1419">
                  <c:v>0.51304099999999997</c:v>
                </c:pt>
                <c:pt idx="1420">
                  <c:v>0.51304099999999997</c:v>
                </c:pt>
                <c:pt idx="1421">
                  <c:v>0.51304000000000005</c:v>
                </c:pt>
                <c:pt idx="1422">
                  <c:v>0.51296600000000003</c:v>
                </c:pt>
                <c:pt idx="1425">
                  <c:v>0.51254</c:v>
                </c:pt>
                <c:pt idx="1426">
                  <c:v>0.51302999999999999</c:v>
                </c:pt>
                <c:pt idx="1427">
                  <c:v>0.51278100000000004</c:v>
                </c:pt>
                <c:pt idx="1428">
                  <c:v>0.51274900000000001</c:v>
                </c:pt>
                <c:pt idx="1429">
                  <c:v>0.51294300000000004</c:v>
                </c:pt>
                <c:pt idx="1430">
                  <c:v>0.51293299999999997</c:v>
                </c:pt>
                <c:pt idx="1431">
                  <c:v>0.51291399999999998</c:v>
                </c:pt>
                <c:pt idx="1432">
                  <c:v>0.51291299999999995</c:v>
                </c:pt>
                <c:pt idx="1433">
                  <c:v>0.512907</c:v>
                </c:pt>
                <c:pt idx="1434">
                  <c:v>0.51294300000000004</c:v>
                </c:pt>
                <c:pt idx="1435">
                  <c:v>0.51288199999999995</c:v>
                </c:pt>
                <c:pt idx="1436">
                  <c:v>0.51287499999999997</c:v>
                </c:pt>
                <c:pt idx="1437">
                  <c:v>0.51294300000000004</c:v>
                </c:pt>
                <c:pt idx="1438">
                  <c:v>0.51294600000000001</c:v>
                </c:pt>
                <c:pt idx="1439">
                  <c:v>0.51294700000000004</c:v>
                </c:pt>
                <c:pt idx="1440">
                  <c:v>0.51293299999999997</c:v>
                </c:pt>
                <c:pt idx="1441">
                  <c:v>0.51293900000000003</c:v>
                </c:pt>
                <c:pt idx="1442">
                  <c:v>0.51296200000000003</c:v>
                </c:pt>
                <c:pt idx="1443">
                  <c:v>0.51285999999999998</c:v>
                </c:pt>
                <c:pt idx="1444">
                  <c:v>0.51288</c:v>
                </c:pt>
                <c:pt idx="1445">
                  <c:v>0.51293900000000003</c:v>
                </c:pt>
                <c:pt idx="1446">
                  <c:v>0.51286799999999999</c:v>
                </c:pt>
                <c:pt idx="1447">
                  <c:v>0.51293999999999995</c:v>
                </c:pt>
                <c:pt idx="1448">
                  <c:v>0.51295000000000002</c:v>
                </c:pt>
                <c:pt idx="1449">
                  <c:v>0.51288999999999996</c:v>
                </c:pt>
                <c:pt idx="1450">
                  <c:v>0.51295299999999999</c:v>
                </c:pt>
                <c:pt idx="1451">
                  <c:v>0.51294399999999996</c:v>
                </c:pt>
                <c:pt idx="1452">
                  <c:v>0.51292400000000005</c:v>
                </c:pt>
                <c:pt idx="1453">
                  <c:v>0.51292300000000002</c:v>
                </c:pt>
                <c:pt idx="1454">
                  <c:v>0.51294399999999996</c:v>
                </c:pt>
                <c:pt idx="1455">
                  <c:v>0.51297499999999996</c:v>
                </c:pt>
                <c:pt idx="1456">
                  <c:v>0.51291600000000004</c:v>
                </c:pt>
                <c:pt idx="1457">
                  <c:v>0.512965</c:v>
                </c:pt>
                <c:pt idx="1458">
                  <c:v>0.51292000000000004</c:v>
                </c:pt>
                <c:pt idx="1459">
                  <c:v>0.51294600000000001</c:v>
                </c:pt>
                <c:pt idx="1460">
                  <c:v>0.512934</c:v>
                </c:pt>
                <c:pt idx="1461">
                  <c:v>0.51291399999999998</c:v>
                </c:pt>
                <c:pt idx="1462">
                  <c:v>0.51295100000000005</c:v>
                </c:pt>
                <c:pt idx="1463">
                  <c:v>0.51294899999999999</c:v>
                </c:pt>
                <c:pt idx="1464">
                  <c:v>0.51295100000000005</c:v>
                </c:pt>
                <c:pt idx="1465">
                  <c:v>0.51295400000000002</c:v>
                </c:pt>
                <c:pt idx="1466">
                  <c:v>0.51293699999999998</c:v>
                </c:pt>
                <c:pt idx="1467">
                  <c:v>0.51288500000000004</c:v>
                </c:pt>
                <c:pt idx="1468">
                  <c:v>0.51289700000000005</c:v>
                </c:pt>
                <c:pt idx="1469">
                  <c:v>0.51287099999999997</c:v>
                </c:pt>
                <c:pt idx="1470">
                  <c:v>0.51295199999999996</c:v>
                </c:pt>
                <c:pt idx="1476">
                  <c:v>0.51293599999999995</c:v>
                </c:pt>
                <c:pt idx="1478">
                  <c:v>0.51290599999999997</c:v>
                </c:pt>
                <c:pt idx="1479">
                  <c:v>0.51294099999999998</c:v>
                </c:pt>
                <c:pt idx="1480">
                  <c:v>0.51303799999999999</c:v>
                </c:pt>
                <c:pt idx="1481">
                  <c:v>0.51290599999999997</c:v>
                </c:pt>
                <c:pt idx="1486">
                  <c:v>0.51286799999999999</c:v>
                </c:pt>
                <c:pt idx="1487">
                  <c:v>0.51284799999999997</c:v>
                </c:pt>
                <c:pt idx="1488">
                  <c:v>0.51280899999999996</c:v>
                </c:pt>
                <c:pt idx="1489">
                  <c:v>0.51278400000000002</c:v>
                </c:pt>
                <c:pt idx="1490">
                  <c:v>0.51297499999999996</c:v>
                </c:pt>
                <c:pt idx="1491">
                  <c:v>0.51288699999999998</c:v>
                </c:pt>
                <c:pt idx="1492">
                  <c:v>0.51292899999999997</c:v>
                </c:pt>
                <c:pt idx="1493">
                  <c:v>0.51290100000000005</c:v>
                </c:pt>
                <c:pt idx="1494">
                  <c:v>0.51273100000000005</c:v>
                </c:pt>
                <c:pt idx="1495">
                  <c:v>0.51289700000000005</c:v>
                </c:pt>
                <c:pt idx="1496">
                  <c:v>0.51290000000000002</c:v>
                </c:pt>
                <c:pt idx="1497">
                  <c:v>0.51286399999999999</c:v>
                </c:pt>
                <c:pt idx="1498">
                  <c:v>0.51292099999999996</c:v>
                </c:pt>
                <c:pt idx="1499">
                  <c:v>0.51296699999999995</c:v>
                </c:pt>
                <c:pt idx="1503">
                  <c:v>0.51289700000000005</c:v>
                </c:pt>
                <c:pt idx="1504">
                  <c:v>0.51297300000000001</c:v>
                </c:pt>
                <c:pt idx="1507">
                  <c:v>0.51295900000000005</c:v>
                </c:pt>
                <c:pt idx="1508">
                  <c:v>0.51296900000000001</c:v>
                </c:pt>
                <c:pt idx="1509">
                  <c:v>0.513042</c:v>
                </c:pt>
                <c:pt idx="1511">
                  <c:v>0.51298900000000003</c:v>
                </c:pt>
                <c:pt idx="1512">
                  <c:v>0.51297000000000004</c:v>
                </c:pt>
                <c:pt idx="1513">
                  <c:v>0.51296900000000001</c:v>
                </c:pt>
                <c:pt idx="1514">
                  <c:v>0.51301799999999997</c:v>
                </c:pt>
                <c:pt idx="1523">
                  <c:v>0.512988</c:v>
                </c:pt>
                <c:pt idx="1524">
                  <c:v>0.51295900000000005</c:v>
                </c:pt>
                <c:pt idx="1525">
                  <c:v>0.51297499999999996</c:v>
                </c:pt>
                <c:pt idx="1526">
                  <c:v>0.51296900000000001</c:v>
                </c:pt>
                <c:pt idx="1527">
                  <c:v>0.51298200000000005</c:v>
                </c:pt>
                <c:pt idx="1528">
                  <c:v>0.51294499999999998</c:v>
                </c:pt>
                <c:pt idx="1529">
                  <c:v>0.51294399999999996</c:v>
                </c:pt>
                <c:pt idx="1530">
                  <c:v>0.51292599999999999</c:v>
                </c:pt>
                <c:pt idx="1531">
                  <c:v>0.513015</c:v>
                </c:pt>
                <c:pt idx="1532">
                  <c:v>0.51302999999999999</c:v>
                </c:pt>
                <c:pt idx="1533">
                  <c:v>0.51293100000000003</c:v>
                </c:pt>
                <c:pt idx="1535">
                  <c:v>0.51301600000000003</c:v>
                </c:pt>
                <c:pt idx="1536">
                  <c:v>0.51297899999999996</c:v>
                </c:pt>
                <c:pt idx="1538">
                  <c:v>0.51300699999999999</c:v>
                </c:pt>
                <c:pt idx="1539">
                  <c:v>0.51304899999999998</c:v>
                </c:pt>
                <c:pt idx="1540">
                  <c:v>0.51304400000000006</c:v>
                </c:pt>
                <c:pt idx="1541">
                  <c:v>0.51303299999999996</c:v>
                </c:pt>
                <c:pt idx="1542">
                  <c:v>0.51303100000000001</c:v>
                </c:pt>
                <c:pt idx="1543">
                  <c:v>0.51310699999999998</c:v>
                </c:pt>
                <c:pt idx="1544">
                  <c:v>0.51295500000000005</c:v>
                </c:pt>
                <c:pt idx="1545">
                  <c:v>0.51295900000000005</c:v>
                </c:pt>
                <c:pt idx="1546">
                  <c:v>0.51295999999999997</c:v>
                </c:pt>
                <c:pt idx="1547">
                  <c:v>0.51295900000000005</c:v>
                </c:pt>
                <c:pt idx="1548">
                  <c:v>0.51295800000000003</c:v>
                </c:pt>
                <c:pt idx="1549">
                  <c:v>0.51295400000000002</c:v>
                </c:pt>
                <c:pt idx="1550">
                  <c:v>0.512957</c:v>
                </c:pt>
                <c:pt idx="1551">
                  <c:v>0.512957</c:v>
                </c:pt>
                <c:pt idx="1552">
                  <c:v>0.512957</c:v>
                </c:pt>
                <c:pt idx="1553">
                  <c:v>0.512957</c:v>
                </c:pt>
                <c:pt idx="1554">
                  <c:v>0.51295299999999999</c:v>
                </c:pt>
                <c:pt idx="1555">
                  <c:v>0.51295500000000005</c:v>
                </c:pt>
                <c:pt idx="1556">
                  <c:v>0.51295500000000005</c:v>
                </c:pt>
                <c:pt idx="1557">
                  <c:v>0.512957</c:v>
                </c:pt>
                <c:pt idx="1558">
                  <c:v>0.51295900000000005</c:v>
                </c:pt>
                <c:pt idx="1559">
                  <c:v>0.51297899999999996</c:v>
                </c:pt>
                <c:pt idx="1560">
                  <c:v>0.51301600000000003</c:v>
                </c:pt>
                <c:pt idx="1561">
                  <c:v>0.51297999999999999</c:v>
                </c:pt>
                <c:pt idx="1562">
                  <c:v>0.51293</c:v>
                </c:pt>
                <c:pt idx="1563">
                  <c:v>0.51293999999999995</c:v>
                </c:pt>
                <c:pt idx="1567">
                  <c:v>0.51293999999999995</c:v>
                </c:pt>
                <c:pt idx="1571">
                  <c:v>0.51293999999999995</c:v>
                </c:pt>
                <c:pt idx="1572">
                  <c:v>0.51302400000000004</c:v>
                </c:pt>
                <c:pt idx="1573">
                  <c:v>0.51293900000000003</c:v>
                </c:pt>
                <c:pt idx="1574">
                  <c:v>0.513019</c:v>
                </c:pt>
                <c:pt idx="1575">
                  <c:v>0.51297400000000004</c:v>
                </c:pt>
                <c:pt idx="1576">
                  <c:v>0.512957</c:v>
                </c:pt>
                <c:pt idx="1577">
                  <c:v>0.51296399999999998</c:v>
                </c:pt>
                <c:pt idx="1578">
                  <c:v>0.512957</c:v>
                </c:pt>
                <c:pt idx="1579">
                  <c:v>0.51295900000000005</c:v>
                </c:pt>
                <c:pt idx="1580">
                  <c:v>0.51295299999999999</c:v>
                </c:pt>
                <c:pt idx="1581">
                  <c:v>0.51292300000000002</c:v>
                </c:pt>
                <c:pt idx="1582">
                  <c:v>0.51293100000000003</c:v>
                </c:pt>
                <c:pt idx="1583">
                  <c:v>0.51293100000000003</c:v>
                </c:pt>
                <c:pt idx="1584">
                  <c:v>0.51292199999999999</c:v>
                </c:pt>
                <c:pt idx="1585">
                  <c:v>0.51295299999999999</c:v>
                </c:pt>
                <c:pt idx="1586">
                  <c:v>0.51293900000000003</c:v>
                </c:pt>
                <c:pt idx="1587">
                  <c:v>0.51298100000000002</c:v>
                </c:pt>
                <c:pt idx="1588">
                  <c:v>0.512961</c:v>
                </c:pt>
                <c:pt idx="1589">
                  <c:v>0.51290400000000003</c:v>
                </c:pt>
                <c:pt idx="1590">
                  <c:v>0.51305000000000001</c:v>
                </c:pt>
                <c:pt idx="1591">
                  <c:v>0.51305999999999996</c:v>
                </c:pt>
                <c:pt idx="1592">
                  <c:v>0.512988</c:v>
                </c:pt>
                <c:pt idx="1593">
                  <c:v>0.51300900000000005</c:v>
                </c:pt>
                <c:pt idx="1594">
                  <c:v>0.51302099999999995</c:v>
                </c:pt>
                <c:pt idx="1595">
                  <c:v>0.51301399999999997</c:v>
                </c:pt>
                <c:pt idx="1596">
                  <c:v>0.51301799999999997</c:v>
                </c:pt>
                <c:pt idx="1597">
                  <c:v>0.51297899999999996</c:v>
                </c:pt>
                <c:pt idx="1598">
                  <c:v>0.51300599999999996</c:v>
                </c:pt>
                <c:pt idx="1599">
                  <c:v>0.51300999999999997</c:v>
                </c:pt>
                <c:pt idx="1600">
                  <c:v>0.51301399999999997</c:v>
                </c:pt>
                <c:pt idx="1601">
                  <c:v>0.51297700000000002</c:v>
                </c:pt>
                <c:pt idx="1603">
                  <c:v>0.51291600000000004</c:v>
                </c:pt>
                <c:pt idx="1604">
                  <c:v>0.51287799999999995</c:v>
                </c:pt>
                <c:pt idx="1605">
                  <c:v>0.51284200000000002</c:v>
                </c:pt>
                <c:pt idx="1606">
                  <c:v>0.51292099999999996</c:v>
                </c:pt>
                <c:pt idx="1607">
                  <c:v>0.51292099999999996</c:v>
                </c:pt>
                <c:pt idx="1608">
                  <c:v>0.51290999999999998</c:v>
                </c:pt>
                <c:pt idx="1609">
                  <c:v>0.51286600000000004</c:v>
                </c:pt>
                <c:pt idx="1610">
                  <c:v>0.512799</c:v>
                </c:pt>
                <c:pt idx="1611">
                  <c:v>0.512795</c:v>
                </c:pt>
                <c:pt idx="1612">
                  <c:v>0.51283999999999996</c:v>
                </c:pt>
                <c:pt idx="1613">
                  <c:v>0.51291500000000001</c:v>
                </c:pt>
                <c:pt idx="1614">
                  <c:v>0.51291299999999995</c:v>
                </c:pt>
                <c:pt idx="1615">
                  <c:v>0.512799</c:v>
                </c:pt>
                <c:pt idx="1616">
                  <c:v>0.51292300000000002</c:v>
                </c:pt>
                <c:pt idx="1617">
                  <c:v>0.512934</c:v>
                </c:pt>
                <c:pt idx="1618">
                  <c:v>0.51282899999999998</c:v>
                </c:pt>
                <c:pt idx="1619">
                  <c:v>0.51282300000000003</c:v>
                </c:pt>
                <c:pt idx="1620">
                  <c:v>0.51282300000000003</c:v>
                </c:pt>
                <c:pt idx="1621">
                  <c:v>0.51278100000000004</c:v>
                </c:pt>
                <c:pt idx="1622">
                  <c:v>0.51286299999999996</c:v>
                </c:pt>
                <c:pt idx="1623">
                  <c:v>0.51283400000000001</c:v>
                </c:pt>
                <c:pt idx="1624">
                  <c:v>0.51281900000000002</c:v>
                </c:pt>
                <c:pt idx="1625">
                  <c:v>0.512984</c:v>
                </c:pt>
                <c:pt idx="1627">
                  <c:v>0.51290199999999997</c:v>
                </c:pt>
                <c:pt idx="1628">
                  <c:v>0.51285499999999995</c:v>
                </c:pt>
                <c:pt idx="1629">
                  <c:v>0.51282099999999997</c:v>
                </c:pt>
                <c:pt idx="1630">
                  <c:v>0.51286399999999999</c:v>
                </c:pt>
                <c:pt idx="1631">
                  <c:v>0.51280899999999996</c:v>
                </c:pt>
                <c:pt idx="1632">
                  <c:v>0.51286900000000002</c:v>
                </c:pt>
                <c:pt idx="1633">
                  <c:v>0.51312999999999998</c:v>
                </c:pt>
                <c:pt idx="1634">
                  <c:v>0.5131</c:v>
                </c:pt>
                <c:pt idx="1635">
                  <c:v>0.51309000000000005</c:v>
                </c:pt>
                <c:pt idx="1636">
                  <c:v>0.51301399999999997</c:v>
                </c:pt>
                <c:pt idx="1637">
                  <c:v>0.51302499999999995</c:v>
                </c:pt>
                <c:pt idx="1638">
                  <c:v>0.51304099999999997</c:v>
                </c:pt>
                <c:pt idx="1650">
                  <c:v>0.51304000000000005</c:v>
                </c:pt>
                <c:pt idx="1651">
                  <c:v>0.51270800000000005</c:v>
                </c:pt>
                <c:pt idx="1652">
                  <c:v>0.51259299999999997</c:v>
                </c:pt>
                <c:pt idx="1653">
                  <c:v>0.512706</c:v>
                </c:pt>
                <c:pt idx="1654">
                  <c:v>0.51269699999999996</c:v>
                </c:pt>
                <c:pt idx="1655">
                  <c:v>0.51261999999999996</c:v>
                </c:pt>
                <c:pt idx="1656">
                  <c:v>0.51273999999999997</c:v>
                </c:pt>
                <c:pt idx="1657">
                  <c:v>0.512656</c:v>
                </c:pt>
                <c:pt idx="1658">
                  <c:v>0.51273000000000002</c:v>
                </c:pt>
                <c:pt idx="1659">
                  <c:v>0.51270199999999999</c:v>
                </c:pt>
                <c:pt idx="1660">
                  <c:v>0.51270000000000004</c:v>
                </c:pt>
                <c:pt idx="1661">
                  <c:v>0.51270099999999996</c:v>
                </c:pt>
                <c:pt idx="1662">
                  <c:v>0.51301200000000002</c:v>
                </c:pt>
                <c:pt idx="1663">
                  <c:v>0.51269799999999999</c:v>
                </c:pt>
                <c:pt idx="1664">
                  <c:v>0.51254</c:v>
                </c:pt>
                <c:pt idx="1666">
                  <c:v>0.51295000000000002</c:v>
                </c:pt>
                <c:pt idx="1667">
                  <c:v>0.51293999999999995</c:v>
                </c:pt>
                <c:pt idx="1668">
                  <c:v>0.51300999999999997</c:v>
                </c:pt>
                <c:pt idx="1669">
                  <c:v>0.51298999999999995</c:v>
                </c:pt>
                <c:pt idx="1670">
                  <c:v>0.51302999999999999</c:v>
                </c:pt>
                <c:pt idx="1671">
                  <c:v>0.51292000000000004</c:v>
                </c:pt>
                <c:pt idx="1672">
                  <c:v>0.51304000000000005</c:v>
                </c:pt>
                <c:pt idx="1673">
                  <c:v>0.51302999999999999</c:v>
                </c:pt>
                <c:pt idx="1674">
                  <c:v>0.51302999999999999</c:v>
                </c:pt>
                <c:pt idx="1675">
                  <c:v>0.51295999999999997</c:v>
                </c:pt>
                <c:pt idx="1676">
                  <c:v>0.51283999999999996</c:v>
                </c:pt>
                <c:pt idx="1677">
                  <c:v>0.51302999999999999</c:v>
                </c:pt>
                <c:pt idx="1678">
                  <c:v>0.51293999999999995</c:v>
                </c:pt>
                <c:pt idx="1679">
                  <c:v>0.51288</c:v>
                </c:pt>
                <c:pt idx="1680">
                  <c:v>0.51285999999999998</c:v>
                </c:pt>
                <c:pt idx="1681">
                  <c:v>0.51288999999999996</c:v>
                </c:pt>
                <c:pt idx="1682">
                  <c:v>0.513042</c:v>
                </c:pt>
                <c:pt idx="1683">
                  <c:v>0.51308799999999999</c:v>
                </c:pt>
                <c:pt idx="1684">
                  <c:v>0.51288</c:v>
                </c:pt>
                <c:pt idx="1686">
                  <c:v>0.51272220000000002</c:v>
                </c:pt>
                <c:pt idx="1687">
                  <c:v>0.51271</c:v>
                </c:pt>
                <c:pt idx="1688">
                  <c:v>0.51271</c:v>
                </c:pt>
                <c:pt idx="1689">
                  <c:v>0.51294399999999996</c:v>
                </c:pt>
                <c:pt idx="1690">
                  <c:v>0.51293599999999995</c:v>
                </c:pt>
                <c:pt idx="1692">
                  <c:v>0.51293800000000001</c:v>
                </c:pt>
                <c:pt idx="1694">
                  <c:v>0.51297300000000001</c:v>
                </c:pt>
                <c:pt idx="1695">
                  <c:v>0.51271999999999995</c:v>
                </c:pt>
                <c:pt idx="1699">
                  <c:v>0.51271</c:v>
                </c:pt>
                <c:pt idx="1702">
                  <c:v>0.51260510000000004</c:v>
                </c:pt>
                <c:pt idx="1703">
                  <c:v>0.51258000000000004</c:v>
                </c:pt>
                <c:pt idx="1726">
                  <c:v>0.51297599999999999</c:v>
                </c:pt>
                <c:pt idx="1727">
                  <c:v>0.51293699999999998</c:v>
                </c:pt>
                <c:pt idx="1728">
                  <c:v>0.51298699999999997</c:v>
                </c:pt>
                <c:pt idx="1729">
                  <c:v>0.51294600000000001</c:v>
                </c:pt>
                <c:pt idx="1730">
                  <c:v>0.51295900000000005</c:v>
                </c:pt>
                <c:pt idx="1731">
                  <c:v>0.51303200000000004</c:v>
                </c:pt>
                <c:pt idx="1732">
                  <c:v>0.51302300000000001</c:v>
                </c:pt>
                <c:pt idx="1734">
                  <c:v>0.51299799999999995</c:v>
                </c:pt>
                <c:pt idx="1735">
                  <c:v>0.512957</c:v>
                </c:pt>
                <c:pt idx="1736">
                  <c:v>0.51303299999999996</c:v>
                </c:pt>
                <c:pt idx="1741">
                  <c:v>0.51299300000000003</c:v>
                </c:pt>
                <c:pt idx="1742">
                  <c:v>0.512957</c:v>
                </c:pt>
                <c:pt idx="1744">
                  <c:v>0.51273999999999997</c:v>
                </c:pt>
                <c:pt idx="1747">
                  <c:v>0.51297400000000004</c:v>
                </c:pt>
                <c:pt idx="1748">
                  <c:v>0.51297899999999996</c:v>
                </c:pt>
                <c:pt idx="1750">
                  <c:v>0.51299099999999997</c:v>
                </c:pt>
                <c:pt idx="1751">
                  <c:v>0.51298600000000005</c:v>
                </c:pt>
                <c:pt idx="1753">
                  <c:v>0.512934</c:v>
                </c:pt>
                <c:pt idx="1754">
                  <c:v>0.51300100000000004</c:v>
                </c:pt>
                <c:pt idx="1756">
                  <c:v>0.51304847058823499</c:v>
                </c:pt>
                <c:pt idx="1757">
                  <c:v>0.51303247058823498</c:v>
                </c:pt>
                <c:pt idx="1758">
                  <c:v>0.51301197767238704</c:v>
                </c:pt>
                <c:pt idx="1759">
                  <c:v>0.51306347058823498</c:v>
                </c:pt>
                <c:pt idx="1760">
                  <c:v>0.51300745377316703</c:v>
                </c:pt>
                <c:pt idx="1761">
                  <c:v>0.51301947058823505</c:v>
                </c:pt>
                <c:pt idx="1762">
                  <c:v>0.51305797713239298</c:v>
                </c:pt>
                <c:pt idx="1763">
                  <c:v>0.51311547058823503</c:v>
                </c:pt>
                <c:pt idx="1764">
                  <c:v>0.51311547058823503</c:v>
                </c:pt>
                <c:pt idx="1765">
                  <c:v>0.51305747058823503</c:v>
                </c:pt>
                <c:pt idx="1766">
                  <c:v>0.51304645342755595</c:v>
                </c:pt>
                <c:pt idx="1767">
                  <c:v>0.51307847058823497</c:v>
                </c:pt>
                <c:pt idx="1768">
                  <c:v>0.51306447058823501</c:v>
                </c:pt>
                <c:pt idx="1769">
                  <c:v>0.51307347058823505</c:v>
                </c:pt>
                <c:pt idx="1770">
                  <c:v>0.51306547058823504</c:v>
                </c:pt>
                <c:pt idx="1771">
                  <c:v>0.51306747058823499</c:v>
                </c:pt>
                <c:pt idx="1772">
                  <c:v>0.51307147058823499</c:v>
                </c:pt>
                <c:pt idx="1773">
                  <c:v>0.513072453197148</c:v>
                </c:pt>
                <c:pt idx="1774">
                  <c:v>0.51306947058823504</c:v>
                </c:pt>
                <c:pt idx="1775">
                  <c:v>0.51305747058823503</c:v>
                </c:pt>
                <c:pt idx="1776">
                  <c:v>0.51307347058823505</c:v>
                </c:pt>
                <c:pt idx="1777">
                  <c:v>0.51304047058823499</c:v>
                </c:pt>
                <c:pt idx="1778">
                  <c:v>0.51300947058823498</c:v>
                </c:pt>
                <c:pt idx="1779">
                  <c:v>0.51300847058823495</c:v>
                </c:pt>
                <c:pt idx="1780">
                  <c:v>0.51300545379089102</c:v>
                </c:pt>
                <c:pt idx="1781">
                  <c:v>0.51298345398585099</c:v>
                </c:pt>
                <c:pt idx="1782">
                  <c:v>0.513021470588235</c:v>
                </c:pt>
                <c:pt idx="1783">
                  <c:v>0.51304547058823502</c:v>
                </c:pt>
                <c:pt idx="1784">
                  <c:v>0.51306145329462804</c:v>
                </c:pt>
                <c:pt idx="1785">
                  <c:v>0.51305447058823495</c:v>
                </c:pt>
                <c:pt idx="1786">
                  <c:v>0.51304047058823499</c:v>
                </c:pt>
                <c:pt idx="1787">
                  <c:v>0.51304047058823499</c:v>
                </c:pt>
                <c:pt idx="1788">
                  <c:v>0.51303547058823495</c:v>
                </c:pt>
                <c:pt idx="1814">
                  <c:v>0.51299399999999995</c:v>
                </c:pt>
                <c:pt idx="1815">
                  <c:v>0.51291500000000001</c:v>
                </c:pt>
                <c:pt idx="1816">
                  <c:v>0.51302000000000003</c:v>
                </c:pt>
                <c:pt idx="1817">
                  <c:v>0.51311899999999999</c:v>
                </c:pt>
                <c:pt idx="1818">
                  <c:v>0.51311899999999999</c:v>
                </c:pt>
                <c:pt idx="1819">
                  <c:v>0.51310699999999998</c:v>
                </c:pt>
                <c:pt idx="1821">
                  <c:v>0.51300599999999996</c:v>
                </c:pt>
                <c:pt idx="1822">
                  <c:v>0.51292199999999999</c:v>
                </c:pt>
                <c:pt idx="1823">
                  <c:v>0.51304300000000003</c:v>
                </c:pt>
                <c:pt idx="1825">
                  <c:v>0.51307400000000003</c:v>
                </c:pt>
                <c:pt idx="1826">
                  <c:v>0.51304700000000003</c:v>
                </c:pt>
                <c:pt idx="1827">
                  <c:v>0.51302999999999999</c:v>
                </c:pt>
                <c:pt idx="1828">
                  <c:v>0.51306300000000005</c:v>
                </c:pt>
                <c:pt idx="1829">
                  <c:v>0.51308500000000001</c:v>
                </c:pt>
                <c:pt idx="1830">
                  <c:v>0.51308600000000004</c:v>
                </c:pt>
                <c:pt idx="1831">
                  <c:v>0.51304300000000003</c:v>
                </c:pt>
                <c:pt idx="1832">
                  <c:v>0.51304000000000005</c:v>
                </c:pt>
                <c:pt idx="1833">
                  <c:v>0.51298100000000002</c:v>
                </c:pt>
                <c:pt idx="1836">
                  <c:v>0.51292199999999999</c:v>
                </c:pt>
                <c:pt idx="1837">
                  <c:v>0.51294099999999998</c:v>
                </c:pt>
                <c:pt idx="1838">
                  <c:v>0.51292700000000002</c:v>
                </c:pt>
                <c:pt idx="1839">
                  <c:v>0.51292099999999996</c:v>
                </c:pt>
                <c:pt idx="1840">
                  <c:v>0.51295000000000002</c:v>
                </c:pt>
                <c:pt idx="1841">
                  <c:v>0.51297599999999999</c:v>
                </c:pt>
                <c:pt idx="1842">
                  <c:v>0.51293299999999997</c:v>
                </c:pt>
                <c:pt idx="1843">
                  <c:v>0.51291299999999995</c:v>
                </c:pt>
                <c:pt idx="1844">
                  <c:v>0.51289200000000001</c:v>
                </c:pt>
                <c:pt idx="1845">
                  <c:v>0.51288699999999998</c:v>
                </c:pt>
                <c:pt idx="1846">
                  <c:v>0.51294499999999998</c:v>
                </c:pt>
                <c:pt idx="1847">
                  <c:v>0.51293299999999997</c:v>
                </c:pt>
                <c:pt idx="1848">
                  <c:v>0.51292300000000002</c:v>
                </c:pt>
                <c:pt idx="1849">
                  <c:v>0.51294499999999998</c:v>
                </c:pt>
                <c:pt idx="1850">
                  <c:v>0.51291799999999999</c:v>
                </c:pt>
                <c:pt idx="1854">
                  <c:v>0.51293299999999997</c:v>
                </c:pt>
                <c:pt idx="1855">
                  <c:v>0.512934</c:v>
                </c:pt>
                <c:pt idx="1858">
                  <c:v>0.51297499999999996</c:v>
                </c:pt>
                <c:pt idx="1859">
                  <c:v>0.51296299999999995</c:v>
                </c:pt>
                <c:pt idx="1860">
                  <c:v>0.51295100000000005</c:v>
                </c:pt>
                <c:pt idx="1861">
                  <c:v>0.51294870000000004</c:v>
                </c:pt>
                <c:pt idx="1862">
                  <c:v>0.51308699999999996</c:v>
                </c:pt>
                <c:pt idx="1863">
                  <c:v>0.51305900000000004</c:v>
                </c:pt>
                <c:pt idx="1864">
                  <c:v>0.51293900000000003</c:v>
                </c:pt>
                <c:pt idx="1865">
                  <c:v>0.51299600000000001</c:v>
                </c:pt>
                <c:pt idx="1866">
                  <c:v>0.512988</c:v>
                </c:pt>
                <c:pt idx="1867">
                  <c:v>0.51297800000000005</c:v>
                </c:pt>
                <c:pt idx="1868">
                  <c:v>0.51304700000000003</c:v>
                </c:pt>
                <c:pt idx="1869">
                  <c:v>0.51307700000000001</c:v>
                </c:pt>
                <c:pt idx="1870">
                  <c:v>0.51303799999999999</c:v>
                </c:pt>
                <c:pt idx="1871">
                  <c:v>0.51293100000000003</c:v>
                </c:pt>
                <c:pt idx="1874">
                  <c:v>0.51293100000000003</c:v>
                </c:pt>
                <c:pt idx="1875">
                  <c:v>0.51293299999999997</c:v>
                </c:pt>
                <c:pt idx="1876">
                  <c:v>0.51295400000000002</c:v>
                </c:pt>
                <c:pt idx="1877">
                  <c:v>0.51293100000000003</c:v>
                </c:pt>
                <c:pt idx="1878">
                  <c:v>0.51293999999999995</c:v>
                </c:pt>
                <c:pt idx="1879">
                  <c:v>0.51293100000000003</c:v>
                </c:pt>
                <c:pt idx="1881">
                  <c:v>0.51300500000000004</c:v>
                </c:pt>
                <c:pt idx="1882">
                  <c:v>0.51298200000000005</c:v>
                </c:pt>
                <c:pt idx="1883">
                  <c:v>0.51302199999999998</c:v>
                </c:pt>
                <c:pt idx="1884">
                  <c:v>0.51300500000000004</c:v>
                </c:pt>
                <c:pt idx="1885">
                  <c:v>0.51305299999999998</c:v>
                </c:pt>
                <c:pt idx="1886">
                  <c:v>0.51300500000000004</c:v>
                </c:pt>
                <c:pt idx="1887">
                  <c:v>0.51301600000000003</c:v>
                </c:pt>
                <c:pt idx="1888">
                  <c:v>0.51295400000000002</c:v>
                </c:pt>
                <c:pt idx="1889">
                  <c:v>0.51297499999999996</c:v>
                </c:pt>
                <c:pt idx="1890">
                  <c:v>0.51302700000000001</c:v>
                </c:pt>
                <c:pt idx="1891">
                  <c:v>0.51304400000000006</c:v>
                </c:pt>
                <c:pt idx="1892">
                  <c:v>0.51293999999999995</c:v>
                </c:pt>
                <c:pt idx="1893">
                  <c:v>0.51293200000000005</c:v>
                </c:pt>
                <c:pt idx="1894">
                  <c:v>0.513127</c:v>
                </c:pt>
                <c:pt idx="1895">
                  <c:v>0.51314199999999999</c:v>
                </c:pt>
                <c:pt idx="1896">
                  <c:v>0.51311600000000002</c:v>
                </c:pt>
                <c:pt idx="1898">
                  <c:v>0.51304799999999995</c:v>
                </c:pt>
                <c:pt idx="1899">
                  <c:v>0.51302099999999995</c:v>
                </c:pt>
                <c:pt idx="1900">
                  <c:v>0.51303600000000005</c:v>
                </c:pt>
                <c:pt idx="1901">
                  <c:v>0.51304700000000003</c:v>
                </c:pt>
                <c:pt idx="1902">
                  <c:v>0.51290199999999997</c:v>
                </c:pt>
                <c:pt idx="1903">
                  <c:v>0.51288699999999998</c:v>
                </c:pt>
                <c:pt idx="1904">
                  <c:v>0.51289200000000001</c:v>
                </c:pt>
                <c:pt idx="1905">
                  <c:v>0.51292300000000002</c:v>
                </c:pt>
                <c:pt idx="1906">
                  <c:v>0.512988</c:v>
                </c:pt>
                <c:pt idx="1907">
                  <c:v>0.51301799999999997</c:v>
                </c:pt>
                <c:pt idx="1908">
                  <c:v>0.51301300000000005</c:v>
                </c:pt>
                <c:pt idx="1909">
                  <c:v>0.51297999999999999</c:v>
                </c:pt>
                <c:pt idx="1910">
                  <c:v>0.51301300000000005</c:v>
                </c:pt>
                <c:pt idx="1911">
                  <c:v>0.51303299999999996</c:v>
                </c:pt>
                <c:pt idx="1912">
                  <c:v>0.51297999999999999</c:v>
                </c:pt>
                <c:pt idx="1913">
                  <c:v>0.512934</c:v>
                </c:pt>
                <c:pt idx="1914">
                  <c:v>0.51300500000000004</c:v>
                </c:pt>
                <c:pt idx="1915">
                  <c:v>0.51306200000000002</c:v>
                </c:pt>
                <c:pt idx="1916">
                  <c:v>0.51293500000000003</c:v>
                </c:pt>
                <c:pt idx="1917">
                  <c:v>0.51295000000000002</c:v>
                </c:pt>
                <c:pt idx="1918">
                  <c:v>0.51294899999999999</c:v>
                </c:pt>
                <c:pt idx="1919">
                  <c:v>0.51295400000000002</c:v>
                </c:pt>
                <c:pt idx="1920">
                  <c:v>0.512984</c:v>
                </c:pt>
                <c:pt idx="1921">
                  <c:v>0.51296399999999998</c:v>
                </c:pt>
                <c:pt idx="1922">
                  <c:v>0.51295100000000005</c:v>
                </c:pt>
                <c:pt idx="1923">
                  <c:v>0.51295100000000005</c:v>
                </c:pt>
                <c:pt idx="1924">
                  <c:v>0.51293299999999997</c:v>
                </c:pt>
                <c:pt idx="1925">
                  <c:v>0.51294200000000001</c:v>
                </c:pt>
                <c:pt idx="1926">
                  <c:v>0.513042</c:v>
                </c:pt>
                <c:pt idx="1927">
                  <c:v>0.51302300000000001</c:v>
                </c:pt>
                <c:pt idx="1928">
                  <c:v>0.51307400000000003</c:v>
                </c:pt>
                <c:pt idx="1929">
                  <c:v>0.51303200000000004</c:v>
                </c:pt>
                <c:pt idx="1930">
                  <c:v>0.51300599999999996</c:v>
                </c:pt>
                <c:pt idx="1931">
                  <c:v>0.51305199999999995</c:v>
                </c:pt>
                <c:pt idx="1932">
                  <c:v>0.51302199999999998</c:v>
                </c:pt>
                <c:pt idx="1933">
                  <c:v>0.51301399999999997</c:v>
                </c:pt>
                <c:pt idx="1934">
                  <c:v>0.51309400000000005</c:v>
                </c:pt>
                <c:pt idx="1935">
                  <c:v>0.51302400000000004</c:v>
                </c:pt>
                <c:pt idx="1936">
                  <c:v>0.51302099999999995</c:v>
                </c:pt>
                <c:pt idx="1937">
                  <c:v>0.51295100000000005</c:v>
                </c:pt>
                <c:pt idx="1939">
                  <c:v>0.512934</c:v>
                </c:pt>
                <c:pt idx="1940">
                  <c:v>0.51292800000000005</c:v>
                </c:pt>
                <c:pt idx="1941">
                  <c:v>0.51293599999999995</c:v>
                </c:pt>
                <c:pt idx="1942">
                  <c:v>0.51290500000000006</c:v>
                </c:pt>
                <c:pt idx="1943">
                  <c:v>0.51296799999999998</c:v>
                </c:pt>
                <c:pt idx="1944">
                  <c:v>0.51292899999999997</c:v>
                </c:pt>
                <c:pt idx="1945">
                  <c:v>0.51297099999999995</c:v>
                </c:pt>
                <c:pt idx="1946">
                  <c:v>0.51307700000000001</c:v>
                </c:pt>
                <c:pt idx="1947">
                  <c:v>0.51308799999999999</c:v>
                </c:pt>
                <c:pt idx="1948">
                  <c:v>0.51310100000000003</c:v>
                </c:pt>
                <c:pt idx="1949">
                  <c:v>0.51307400000000003</c:v>
                </c:pt>
                <c:pt idx="1950">
                  <c:v>0.51306300000000005</c:v>
                </c:pt>
                <c:pt idx="1951">
                  <c:v>0.51299700000000004</c:v>
                </c:pt>
                <c:pt idx="1952">
                  <c:v>0.51303399999999999</c:v>
                </c:pt>
                <c:pt idx="1953">
                  <c:v>0.51305299999999998</c:v>
                </c:pt>
                <c:pt idx="1954">
                  <c:v>0.51304499999999997</c:v>
                </c:pt>
                <c:pt idx="1955">
                  <c:v>0.51302700000000001</c:v>
                </c:pt>
                <c:pt idx="1956">
                  <c:v>0.51297999999999999</c:v>
                </c:pt>
                <c:pt idx="1957">
                  <c:v>0.51300199999999996</c:v>
                </c:pt>
                <c:pt idx="1958">
                  <c:v>0.51302899999999996</c:v>
                </c:pt>
                <c:pt idx="1959">
                  <c:v>0.51304499999999997</c:v>
                </c:pt>
                <c:pt idx="1960">
                  <c:v>0.51305699999999999</c:v>
                </c:pt>
                <c:pt idx="1961">
                  <c:v>0.51305100000000003</c:v>
                </c:pt>
                <c:pt idx="1962">
                  <c:v>0.51303500000000002</c:v>
                </c:pt>
                <c:pt idx="1963">
                  <c:v>0.51302700000000001</c:v>
                </c:pt>
                <c:pt idx="1964">
                  <c:v>0.513046</c:v>
                </c:pt>
                <c:pt idx="1965">
                  <c:v>0.51303600000000005</c:v>
                </c:pt>
                <c:pt idx="1966">
                  <c:v>0.51303900000000002</c:v>
                </c:pt>
                <c:pt idx="1978">
                  <c:v>0.51298299999999997</c:v>
                </c:pt>
                <c:pt idx="1979">
                  <c:v>0.51287700000000003</c:v>
                </c:pt>
                <c:pt idx="1980">
                  <c:v>0.51303200000000004</c:v>
                </c:pt>
                <c:pt idx="1981">
                  <c:v>0.51302300000000001</c:v>
                </c:pt>
                <c:pt idx="1982">
                  <c:v>0.51298699999999997</c:v>
                </c:pt>
                <c:pt idx="1983">
                  <c:v>0.51303699999999997</c:v>
                </c:pt>
                <c:pt idx="1984">
                  <c:v>0.51299700000000004</c:v>
                </c:pt>
                <c:pt idx="1985">
                  <c:v>0.51297199999999998</c:v>
                </c:pt>
                <c:pt idx="1986">
                  <c:v>0.51294099999999998</c:v>
                </c:pt>
                <c:pt idx="1987">
                  <c:v>0.51295800000000003</c:v>
                </c:pt>
                <c:pt idx="1988">
                  <c:v>0.51297199999999998</c:v>
                </c:pt>
                <c:pt idx="1989">
                  <c:v>0.51295599999999997</c:v>
                </c:pt>
                <c:pt idx="1990">
                  <c:v>0.51295999999999997</c:v>
                </c:pt>
                <c:pt idx="1991">
                  <c:v>0.51296200000000003</c:v>
                </c:pt>
                <c:pt idx="1992">
                  <c:v>0.51294600000000001</c:v>
                </c:pt>
                <c:pt idx="1993">
                  <c:v>0.51297499999999996</c:v>
                </c:pt>
                <c:pt idx="1994">
                  <c:v>0.512965</c:v>
                </c:pt>
                <c:pt idx="1995">
                  <c:v>0.51294700000000004</c:v>
                </c:pt>
                <c:pt idx="1996">
                  <c:v>0.51294499999999998</c:v>
                </c:pt>
                <c:pt idx="1997">
                  <c:v>0.512957</c:v>
                </c:pt>
                <c:pt idx="1998">
                  <c:v>0.51294899999999999</c:v>
                </c:pt>
                <c:pt idx="1999">
                  <c:v>0.51295999999999997</c:v>
                </c:pt>
                <c:pt idx="2000">
                  <c:v>0.51296200000000003</c:v>
                </c:pt>
                <c:pt idx="2001">
                  <c:v>0.512965</c:v>
                </c:pt>
                <c:pt idx="2002">
                  <c:v>0.51297499999999996</c:v>
                </c:pt>
                <c:pt idx="2003">
                  <c:v>0.51295900000000005</c:v>
                </c:pt>
                <c:pt idx="2004">
                  <c:v>0.51295584999999999</c:v>
                </c:pt>
                <c:pt idx="2006">
                  <c:v>0.51293999999999995</c:v>
                </c:pt>
                <c:pt idx="2007">
                  <c:v>0.51302999999999999</c:v>
                </c:pt>
                <c:pt idx="2008">
                  <c:v>0.51294899999999999</c:v>
                </c:pt>
                <c:pt idx="2009">
                  <c:v>0.512961</c:v>
                </c:pt>
                <c:pt idx="2010">
                  <c:v>0.51292800000000005</c:v>
                </c:pt>
                <c:pt idx="2011">
                  <c:v>0.51292099999999996</c:v>
                </c:pt>
                <c:pt idx="2012">
                  <c:v>0.51293</c:v>
                </c:pt>
                <c:pt idx="2013">
                  <c:v>0.51292899999999997</c:v>
                </c:pt>
                <c:pt idx="2014">
                  <c:v>0.51293999999999995</c:v>
                </c:pt>
                <c:pt idx="2015">
                  <c:v>0.51295800000000003</c:v>
                </c:pt>
                <c:pt idx="2016">
                  <c:v>0.51294700000000004</c:v>
                </c:pt>
                <c:pt idx="2017">
                  <c:v>0.51293999999999995</c:v>
                </c:pt>
                <c:pt idx="2018">
                  <c:v>0.51294700000000004</c:v>
                </c:pt>
                <c:pt idx="2019">
                  <c:v>0.51295400000000002</c:v>
                </c:pt>
                <c:pt idx="2020">
                  <c:v>0.51294899999999999</c:v>
                </c:pt>
                <c:pt idx="2021">
                  <c:v>0.51301799999999997</c:v>
                </c:pt>
                <c:pt idx="2022">
                  <c:v>0.51294300000000004</c:v>
                </c:pt>
                <c:pt idx="2024">
                  <c:v>0.51295800000000003</c:v>
                </c:pt>
                <c:pt idx="2025">
                  <c:v>0.51292899999999997</c:v>
                </c:pt>
                <c:pt idx="2026">
                  <c:v>0.51291600000000004</c:v>
                </c:pt>
                <c:pt idx="2027">
                  <c:v>0.51291500000000001</c:v>
                </c:pt>
                <c:pt idx="2028">
                  <c:v>0.51293</c:v>
                </c:pt>
                <c:pt idx="2029">
                  <c:v>0.51303799999999999</c:v>
                </c:pt>
                <c:pt idx="2030">
                  <c:v>0.51302800000000004</c:v>
                </c:pt>
                <c:pt idx="2031">
                  <c:v>0.51291100000000001</c:v>
                </c:pt>
                <c:pt idx="2032">
                  <c:v>0.51292199999999999</c:v>
                </c:pt>
                <c:pt idx="2033">
                  <c:v>0.51291900000000001</c:v>
                </c:pt>
                <c:pt idx="2034">
                  <c:v>0.51290800000000003</c:v>
                </c:pt>
                <c:pt idx="2035">
                  <c:v>0.51291600000000004</c:v>
                </c:pt>
                <c:pt idx="2036">
                  <c:v>0.51291299999999995</c:v>
                </c:pt>
                <c:pt idx="2037">
                  <c:v>0.51291799999999999</c:v>
                </c:pt>
                <c:pt idx="2038">
                  <c:v>0.51291500000000001</c:v>
                </c:pt>
                <c:pt idx="2039">
                  <c:v>0.51291600000000004</c:v>
                </c:pt>
                <c:pt idx="2040">
                  <c:v>0.51292700000000002</c:v>
                </c:pt>
                <c:pt idx="2041">
                  <c:v>0.51292700000000002</c:v>
                </c:pt>
                <c:pt idx="2042">
                  <c:v>0.51295199999999996</c:v>
                </c:pt>
                <c:pt idx="2044">
                  <c:v>0.51293100000000003</c:v>
                </c:pt>
                <c:pt idx="2045">
                  <c:v>0.51295800000000003</c:v>
                </c:pt>
                <c:pt idx="2046">
                  <c:v>0.51292099999999996</c:v>
                </c:pt>
                <c:pt idx="2047">
                  <c:v>0.51291500000000001</c:v>
                </c:pt>
                <c:pt idx="2048">
                  <c:v>0.51292700000000002</c:v>
                </c:pt>
                <c:pt idx="2058">
                  <c:v>0.51309499999999997</c:v>
                </c:pt>
                <c:pt idx="2059">
                  <c:v>0.51310100000000003</c:v>
                </c:pt>
                <c:pt idx="2060">
                  <c:v>0.51303500000000002</c:v>
                </c:pt>
                <c:pt idx="2061">
                  <c:v>0.51303100000000001</c:v>
                </c:pt>
                <c:pt idx="2063">
                  <c:v>0.51302400000000004</c:v>
                </c:pt>
                <c:pt idx="2064">
                  <c:v>0.51293449999999996</c:v>
                </c:pt>
                <c:pt idx="2065">
                  <c:v>0.51292199999999999</c:v>
                </c:pt>
                <c:pt idx="2066">
                  <c:v>0.512965</c:v>
                </c:pt>
                <c:pt idx="2067">
                  <c:v>0.51292199999999999</c:v>
                </c:pt>
                <c:pt idx="2068">
                  <c:v>0.51295000000000002</c:v>
                </c:pt>
                <c:pt idx="2069">
                  <c:v>0.51299799999999995</c:v>
                </c:pt>
                <c:pt idx="2070">
                  <c:v>0.51302800000000004</c:v>
                </c:pt>
                <c:pt idx="2071">
                  <c:v>0.51304099999999997</c:v>
                </c:pt>
                <c:pt idx="2072">
                  <c:v>0.513042</c:v>
                </c:pt>
                <c:pt idx="2073">
                  <c:v>0.51294499999999998</c:v>
                </c:pt>
                <c:pt idx="2074">
                  <c:v>0.51294600000000001</c:v>
                </c:pt>
                <c:pt idx="2075">
                  <c:v>0.51294799999999996</c:v>
                </c:pt>
                <c:pt idx="2076">
                  <c:v>0.51295900000000005</c:v>
                </c:pt>
                <c:pt idx="2077">
                  <c:v>0.51291699999999996</c:v>
                </c:pt>
                <c:pt idx="2078">
                  <c:v>0.512934</c:v>
                </c:pt>
                <c:pt idx="2079">
                  <c:v>0.51309899999999997</c:v>
                </c:pt>
                <c:pt idx="2080">
                  <c:v>0.51301799999999997</c:v>
                </c:pt>
                <c:pt idx="2081">
                  <c:v>0.51290400000000003</c:v>
                </c:pt>
                <c:pt idx="2082">
                  <c:v>0.51294099999999998</c:v>
                </c:pt>
                <c:pt idx="2086">
                  <c:v>0.51292499999999996</c:v>
                </c:pt>
                <c:pt idx="2087">
                  <c:v>0.51296200000000003</c:v>
                </c:pt>
                <c:pt idx="2088">
                  <c:v>0.51301099999999999</c:v>
                </c:pt>
                <c:pt idx="2089">
                  <c:v>0.51302000000000003</c:v>
                </c:pt>
                <c:pt idx="2090">
                  <c:v>0.51295100000000005</c:v>
                </c:pt>
                <c:pt idx="2091">
                  <c:v>0.51303900000000002</c:v>
                </c:pt>
                <c:pt idx="2092">
                  <c:v>0.51302999999999999</c:v>
                </c:pt>
                <c:pt idx="2093">
                  <c:v>0.51302999999999999</c:v>
                </c:pt>
                <c:pt idx="2094">
                  <c:v>0.513042</c:v>
                </c:pt>
                <c:pt idx="2095">
                  <c:v>0.51304099999999997</c:v>
                </c:pt>
                <c:pt idx="2096">
                  <c:v>0.51290899999999995</c:v>
                </c:pt>
                <c:pt idx="2097">
                  <c:v>0.51302199999999998</c:v>
                </c:pt>
                <c:pt idx="2098">
                  <c:v>0.51292400000000005</c:v>
                </c:pt>
                <c:pt idx="2099">
                  <c:v>0.51292300000000002</c:v>
                </c:pt>
                <c:pt idx="2101">
                  <c:v>0.51293200000000005</c:v>
                </c:pt>
                <c:pt idx="2102">
                  <c:v>0.51294899999999999</c:v>
                </c:pt>
                <c:pt idx="2103">
                  <c:v>0.51295400000000002</c:v>
                </c:pt>
                <c:pt idx="2104">
                  <c:v>0.51294200000000001</c:v>
                </c:pt>
                <c:pt idx="2105">
                  <c:v>0.51292000000000004</c:v>
                </c:pt>
                <c:pt idx="2106">
                  <c:v>0.512907</c:v>
                </c:pt>
                <c:pt idx="2107">
                  <c:v>0.51291600000000004</c:v>
                </c:pt>
                <c:pt idx="2108">
                  <c:v>0.51291399999999998</c:v>
                </c:pt>
                <c:pt idx="2109">
                  <c:v>0.51292800000000005</c:v>
                </c:pt>
                <c:pt idx="2110">
                  <c:v>0.51292000000000004</c:v>
                </c:pt>
                <c:pt idx="2111">
                  <c:v>0.51292499999999996</c:v>
                </c:pt>
                <c:pt idx="2112">
                  <c:v>0.51295299999999999</c:v>
                </c:pt>
                <c:pt idx="2113">
                  <c:v>0.51293299999999997</c:v>
                </c:pt>
                <c:pt idx="2115">
                  <c:v>0.51294399999999996</c:v>
                </c:pt>
                <c:pt idx="2118">
                  <c:v>0.512965</c:v>
                </c:pt>
                <c:pt idx="2119">
                  <c:v>0.51293999999999995</c:v>
                </c:pt>
                <c:pt idx="2120">
                  <c:v>0.51291500000000001</c:v>
                </c:pt>
                <c:pt idx="2121">
                  <c:v>0.51288900000000004</c:v>
                </c:pt>
                <c:pt idx="2122">
                  <c:v>0.51293999999999995</c:v>
                </c:pt>
                <c:pt idx="2123">
                  <c:v>0.51292899999999997</c:v>
                </c:pt>
                <c:pt idx="2125">
                  <c:v>0.51293599999999995</c:v>
                </c:pt>
                <c:pt idx="2126">
                  <c:v>0.51292800000000005</c:v>
                </c:pt>
                <c:pt idx="2129">
                  <c:v>0.51296299999999995</c:v>
                </c:pt>
                <c:pt idx="2131">
                  <c:v>0.51293299999999997</c:v>
                </c:pt>
                <c:pt idx="2132">
                  <c:v>0.51294399999999996</c:v>
                </c:pt>
                <c:pt idx="2133">
                  <c:v>0.51292400000000005</c:v>
                </c:pt>
                <c:pt idx="2135">
                  <c:v>0.51294600000000001</c:v>
                </c:pt>
                <c:pt idx="2136">
                  <c:v>0.51293100000000003</c:v>
                </c:pt>
                <c:pt idx="2137">
                  <c:v>0.51294399999999996</c:v>
                </c:pt>
                <c:pt idx="2138">
                  <c:v>0.51305745333007502</c:v>
                </c:pt>
              </c:numCache>
            </c:numRef>
          </c:xVal>
          <c:yVal>
            <c:numRef>
              <c:f>Pacific_domain_Deep!$S$2:$S$4000</c:f>
              <c:numCache>
                <c:formatCode>General</c:formatCode>
                <c:ptCount val="3999"/>
                <c:pt idx="0">
                  <c:v>0.70306800000000003</c:v>
                </c:pt>
                <c:pt idx="1">
                  <c:v>0.703071</c:v>
                </c:pt>
                <c:pt idx="2">
                  <c:v>0.70309200000000005</c:v>
                </c:pt>
                <c:pt idx="3">
                  <c:v>0.70311400000000002</c:v>
                </c:pt>
                <c:pt idx="4">
                  <c:v>0.70308700000000002</c:v>
                </c:pt>
                <c:pt idx="5">
                  <c:v>0.70303700000000002</c:v>
                </c:pt>
                <c:pt idx="6">
                  <c:v>0.70301999999999998</c:v>
                </c:pt>
                <c:pt idx="7">
                  <c:v>0.70293499999999998</c:v>
                </c:pt>
                <c:pt idx="8">
                  <c:v>0.70302399999999998</c:v>
                </c:pt>
                <c:pt idx="9">
                  <c:v>0.70293000000000005</c:v>
                </c:pt>
                <c:pt idx="10">
                  <c:v>0.70306299999999999</c:v>
                </c:pt>
                <c:pt idx="11">
                  <c:v>0.70318499999999995</c:v>
                </c:pt>
                <c:pt idx="12">
                  <c:v>0.70331999999999995</c:v>
                </c:pt>
                <c:pt idx="13">
                  <c:v>0.70299</c:v>
                </c:pt>
                <c:pt idx="14">
                  <c:v>0.70299</c:v>
                </c:pt>
                <c:pt idx="15">
                  <c:v>0.70257000000000003</c:v>
                </c:pt>
                <c:pt idx="16">
                  <c:v>0.70301000000000002</c:v>
                </c:pt>
                <c:pt idx="17">
                  <c:v>0.70304999999999995</c:v>
                </c:pt>
                <c:pt idx="18">
                  <c:v>0.703071</c:v>
                </c:pt>
                <c:pt idx="19">
                  <c:v>0.70313800000000004</c:v>
                </c:pt>
                <c:pt idx="20">
                  <c:v>0.70326</c:v>
                </c:pt>
                <c:pt idx="21">
                  <c:v>0.70318999999999998</c:v>
                </c:pt>
                <c:pt idx="22">
                  <c:v>0.70308000000000004</c:v>
                </c:pt>
                <c:pt idx="23">
                  <c:v>0.70328000000000002</c:v>
                </c:pt>
                <c:pt idx="24">
                  <c:v>0.70306999999999997</c:v>
                </c:pt>
                <c:pt idx="25">
                  <c:v>0.70321</c:v>
                </c:pt>
                <c:pt idx="26">
                  <c:v>0.70305600000000001</c:v>
                </c:pt>
                <c:pt idx="27">
                  <c:v>0.70303899999999997</c:v>
                </c:pt>
                <c:pt idx="30">
                  <c:v>0.70297200000000004</c:v>
                </c:pt>
                <c:pt idx="31">
                  <c:v>0.70299</c:v>
                </c:pt>
                <c:pt idx="32">
                  <c:v>0.70274300000000001</c:v>
                </c:pt>
                <c:pt idx="33">
                  <c:v>0.70316999999999996</c:v>
                </c:pt>
                <c:pt idx="34">
                  <c:v>0.70293000000000005</c:v>
                </c:pt>
                <c:pt idx="35">
                  <c:v>0.70301499999999995</c:v>
                </c:pt>
                <c:pt idx="36">
                  <c:v>0.70296199999999998</c:v>
                </c:pt>
                <c:pt idx="37">
                  <c:v>0.70354499999999998</c:v>
                </c:pt>
                <c:pt idx="38">
                  <c:v>0.70350000000000001</c:v>
                </c:pt>
                <c:pt idx="39">
                  <c:v>0.70357400000000003</c:v>
                </c:pt>
                <c:pt idx="78">
                  <c:v>0.70364899999999997</c:v>
                </c:pt>
                <c:pt idx="79">
                  <c:v>0.70322799999999996</c:v>
                </c:pt>
                <c:pt idx="80">
                  <c:v>0.70352899999999996</c:v>
                </c:pt>
                <c:pt idx="81">
                  <c:v>0.70321900000000004</c:v>
                </c:pt>
                <c:pt idx="82">
                  <c:v>0.70376000000000005</c:v>
                </c:pt>
                <c:pt idx="83">
                  <c:v>0.70356799999999997</c:v>
                </c:pt>
                <c:pt idx="84">
                  <c:v>0.703573</c:v>
                </c:pt>
                <c:pt idx="85">
                  <c:v>0.70479999999999998</c:v>
                </c:pt>
                <c:pt idx="87">
                  <c:v>0.70394800000000002</c:v>
                </c:pt>
                <c:pt idx="88">
                  <c:v>0.70369199999999998</c:v>
                </c:pt>
                <c:pt idx="89">
                  <c:v>0.70369300000000001</c:v>
                </c:pt>
                <c:pt idx="90">
                  <c:v>0.70365599999999995</c:v>
                </c:pt>
                <c:pt idx="91">
                  <c:v>0.703291</c:v>
                </c:pt>
                <c:pt idx="92">
                  <c:v>0.70329799999999998</c:v>
                </c:pt>
                <c:pt idx="93">
                  <c:v>0.70333100000000004</c:v>
                </c:pt>
                <c:pt idx="94">
                  <c:v>0.70329200000000003</c:v>
                </c:pt>
                <c:pt idx="95">
                  <c:v>0.70332399999999995</c:v>
                </c:pt>
                <c:pt idx="96">
                  <c:v>0.70320199999999999</c:v>
                </c:pt>
                <c:pt idx="97">
                  <c:v>0.70314500000000002</c:v>
                </c:pt>
                <c:pt idx="98">
                  <c:v>0.70319100000000001</c:v>
                </c:pt>
                <c:pt idx="99">
                  <c:v>0.703183</c:v>
                </c:pt>
                <c:pt idx="100">
                  <c:v>0.70320400000000005</c:v>
                </c:pt>
                <c:pt idx="101">
                  <c:v>0.70313999999999999</c:v>
                </c:pt>
                <c:pt idx="102">
                  <c:v>0.70319500000000001</c:v>
                </c:pt>
                <c:pt idx="103">
                  <c:v>0.70319900000000002</c:v>
                </c:pt>
                <c:pt idx="104">
                  <c:v>0.70370999999999995</c:v>
                </c:pt>
                <c:pt idx="105">
                  <c:v>0.70331200000000005</c:v>
                </c:pt>
                <c:pt idx="106">
                  <c:v>0.70365</c:v>
                </c:pt>
                <c:pt idx="107">
                  <c:v>0.7036</c:v>
                </c:pt>
                <c:pt idx="108">
                  <c:v>0.703654</c:v>
                </c:pt>
                <c:pt idx="109">
                  <c:v>0.70372400000000002</c:v>
                </c:pt>
                <c:pt idx="110">
                  <c:v>0.7036</c:v>
                </c:pt>
                <c:pt idx="111">
                  <c:v>0.70372500000000004</c:v>
                </c:pt>
                <c:pt idx="112">
                  <c:v>0.70368600000000003</c:v>
                </c:pt>
                <c:pt idx="113">
                  <c:v>0.70334600000000003</c:v>
                </c:pt>
                <c:pt idx="114">
                  <c:v>0.70339499999999999</c:v>
                </c:pt>
                <c:pt idx="115">
                  <c:v>0.70380500000000001</c:v>
                </c:pt>
                <c:pt idx="116">
                  <c:v>0.70384800000000003</c:v>
                </c:pt>
                <c:pt idx="120">
                  <c:v>0.70381499999999997</c:v>
                </c:pt>
                <c:pt idx="121">
                  <c:v>0.70328000000000002</c:v>
                </c:pt>
                <c:pt idx="122">
                  <c:v>0.70298000000000005</c:v>
                </c:pt>
                <c:pt idx="123">
                  <c:v>0.70330999999999999</c:v>
                </c:pt>
                <c:pt idx="124">
                  <c:v>0.70376300000000003</c:v>
                </c:pt>
                <c:pt idx="125">
                  <c:v>0.70355999999999996</c:v>
                </c:pt>
                <c:pt idx="126">
                  <c:v>0.70362000000000002</c:v>
                </c:pt>
                <c:pt idx="127">
                  <c:v>0.70360999999999996</c:v>
                </c:pt>
                <c:pt idx="128">
                  <c:v>0.70359000000000005</c:v>
                </c:pt>
                <c:pt idx="129">
                  <c:v>0.70369000000000004</c:v>
                </c:pt>
                <c:pt idx="130">
                  <c:v>0.70411999999999997</c:v>
                </c:pt>
                <c:pt idx="131">
                  <c:v>0.70365</c:v>
                </c:pt>
                <c:pt idx="132">
                  <c:v>0.70340000000000003</c:v>
                </c:pt>
                <c:pt idx="133">
                  <c:v>0.70338999999999996</c:v>
                </c:pt>
                <c:pt idx="134">
                  <c:v>0.70338999999999996</c:v>
                </c:pt>
                <c:pt idx="135">
                  <c:v>0.70331999999999995</c:v>
                </c:pt>
                <c:pt idx="136">
                  <c:v>0.70337000000000005</c:v>
                </c:pt>
                <c:pt idx="137">
                  <c:v>0.70380399999999999</c:v>
                </c:pt>
                <c:pt idx="138">
                  <c:v>0.70383200000000001</c:v>
                </c:pt>
                <c:pt idx="139">
                  <c:v>0.70380399999999999</c:v>
                </c:pt>
                <c:pt idx="140">
                  <c:v>0.70381400000000005</c:v>
                </c:pt>
                <c:pt idx="141">
                  <c:v>0.70373600000000003</c:v>
                </c:pt>
                <c:pt idx="142">
                  <c:v>0.70381300000000002</c:v>
                </c:pt>
                <c:pt idx="143">
                  <c:v>0.70380500000000001</c:v>
                </c:pt>
                <c:pt idx="144">
                  <c:v>0.70379599999999998</c:v>
                </c:pt>
                <c:pt idx="145">
                  <c:v>0.70377599999999996</c:v>
                </c:pt>
                <c:pt idx="146">
                  <c:v>0.70367900000000005</c:v>
                </c:pt>
                <c:pt idx="147">
                  <c:v>0.70364899999999997</c:v>
                </c:pt>
                <c:pt idx="148">
                  <c:v>0.703704</c:v>
                </c:pt>
                <c:pt idx="149">
                  <c:v>0.70370900000000003</c:v>
                </c:pt>
                <c:pt idx="150">
                  <c:v>0.70362100000000005</c:v>
                </c:pt>
                <c:pt idx="151">
                  <c:v>0.70369400000000004</c:v>
                </c:pt>
                <c:pt idx="152">
                  <c:v>0.70369800000000005</c:v>
                </c:pt>
                <c:pt idx="153">
                  <c:v>0.70380900000000002</c:v>
                </c:pt>
                <c:pt idx="154">
                  <c:v>0.70381700000000003</c:v>
                </c:pt>
                <c:pt idx="155">
                  <c:v>0.70368900000000001</c:v>
                </c:pt>
                <c:pt idx="156">
                  <c:v>0.70372000000000001</c:v>
                </c:pt>
                <c:pt idx="157">
                  <c:v>0.70369099999999996</c:v>
                </c:pt>
                <c:pt idx="158">
                  <c:v>0.70369499999999996</c:v>
                </c:pt>
                <c:pt idx="159">
                  <c:v>0.70361799999999997</c:v>
                </c:pt>
                <c:pt idx="160">
                  <c:v>0.70367000000000002</c:v>
                </c:pt>
                <c:pt idx="161">
                  <c:v>0.70361799999999997</c:v>
                </c:pt>
                <c:pt idx="162">
                  <c:v>0.703735</c:v>
                </c:pt>
                <c:pt idx="163">
                  <c:v>0.70368600000000003</c:v>
                </c:pt>
                <c:pt idx="164">
                  <c:v>0.7036</c:v>
                </c:pt>
                <c:pt idx="165">
                  <c:v>0.70375799999999999</c:v>
                </c:pt>
                <c:pt idx="166">
                  <c:v>0.70357499999999995</c:v>
                </c:pt>
                <c:pt idx="167">
                  <c:v>0.70382</c:v>
                </c:pt>
                <c:pt idx="168">
                  <c:v>0.70383200000000001</c:v>
                </c:pt>
                <c:pt idx="169">
                  <c:v>0.70369000000000004</c:v>
                </c:pt>
                <c:pt idx="170">
                  <c:v>0.70385399999999998</c:v>
                </c:pt>
                <c:pt idx="171">
                  <c:v>0.70357999999999998</c:v>
                </c:pt>
                <c:pt idx="172">
                  <c:v>0.70357800000000004</c:v>
                </c:pt>
                <c:pt idx="173">
                  <c:v>0.70360999999999996</c:v>
                </c:pt>
                <c:pt idx="174">
                  <c:v>0.70365</c:v>
                </c:pt>
                <c:pt idx="175">
                  <c:v>0.70355999999999996</c:v>
                </c:pt>
                <c:pt idx="176">
                  <c:v>0.70350999999999997</c:v>
                </c:pt>
                <c:pt idx="177">
                  <c:v>0.70345000000000002</c:v>
                </c:pt>
                <c:pt idx="178">
                  <c:v>0.70367999999999997</c:v>
                </c:pt>
                <c:pt idx="179">
                  <c:v>0.70364000000000004</c:v>
                </c:pt>
                <c:pt idx="180">
                  <c:v>0.70365</c:v>
                </c:pt>
                <c:pt idx="181">
                  <c:v>0.70364000000000004</c:v>
                </c:pt>
                <c:pt idx="182">
                  <c:v>0.70364000000000004</c:v>
                </c:pt>
                <c:pt idx="183">
                  <c:v>0.70362999999999998</c:v>
                </c:pt>
                <c:pt idx="184">
                  <c:v>0.70367000000000002</c:v>
                </c:pt>
                <c:pt idx="185">
                  <c:v>0.70369999999999999</c:v>
                </c:pt>
                <c:pt idx="186">
                  <c:v>0.70369000000000004</c:v>
                </c:pt>
                <c:pt idx="187">
                  <c:v>0.70370999999999995</c:v>
                </c:pt>
                <c:pt idx="188">
                  <c:v>0.70379000000000003</c:v>
                </c:pt>
                <c:pt idx="189">
                  <c:v>0.70381000000000005</c:v>
                </c:pt>
                <c:pt idx="190">
                  <c:v>0.70377999999999996</c:v>
                </c:pt>
                <c:pt idx="191">
                  <c:v>0.70369000000000004</c:v>
                </c:pt>
                <c:pt idx="192">
                  <c:v>0.70372999999999997</c:v>
                </c:pt>
                <c:pt idx="193">
                  <c:v>0.70374999999999999</c:v>
                </c:pt>
                <c:pt idx="194">
                  <c:v>0.70370999999999995</c:v>
                </c:pt>
                <c:pt idx="195">
                  <c:v>0.70374999999999999</c:v>
                </c:pt>
                <c:pt idx="196">
                  <c:v>0.70369000000000004</c:v>
                </c:pt>
                <c:pt idx="197">
                  <c:v>0.70365999999999995</c:v>
                </c:pt>
                <c:pt idx="198">
                  <c:v>0.70377000000000001</c:v>
                </c:pt>
                <c:pt idx="199">
                  <c:v>0.70372999999999997</c:v>
                </c:pt>
                <c:pt idx="200">
                  <c:v>0.70379000000000003</c:v>
                </c:pt>
                <c:pt idx="201">
                  <c:v>0.70374000000000003</c:v>
                </c:pt>
                <c:pt idx="202">
                  <c:v>0.70364000000000004</c:v>
                </c:pt>
                <c:pt idx="203">
                  <c:v>0.70367999999999997</c:v>
                </c:pt>
                <c:pt idx="204">
                  <c:v>0.70315399999999995</c:v>
                </c:pt>
                <c:pt idx="205">
                  <c:v>0.70357199999999998</c:v>
                </c:pt>
                <c:pt idx="206">
                  <c:v>0.70358100000000001</c:v>
                </c:pt>
                <c:pt idx="207">
                  <c:v>0.70357800000000004</c:v>
                </c:pt>
                <c:pt idx="208">
                  <c:v>0.703569</c:v>
                </c:pt>
                <c:pt idx="209">
                  <c:v>0.70355100000000004</c:v>
                </c:pt>
                <c:pt idx="210">
                  <c:v>0.70354799999999995</c:v>
                </c:pt>
                <c:pt idx="211">
                  <c:v>0.70355299999999998</c:v>
                </c:pt>
                <c:pt idx="212">
                  <c:v>0.70355400000000001</c:v>
                </c:pt>
                <c:pt idx="213">
                  <c:v>0.70355199999999996</c:v>
                </c:pt>
                <c:pt idx="214">
                  <c:v>0.70355500000000004</c:v>
                </c:pt>
                <c:pt idx="215">
                  <c:v>0.70357000000000003</c:v>
                </c:pt>
                <c:pt idx="216">
                  <c:v>0.70356700000000005</c:v>
                </c:pt>
                <c:pt idx="217">
                  <c:v>0.703623</c:v>
                </c:pt>
                <c:pt idx="218">
                  <c:v>0.70362000000000002</c:v>
                </c:pt>
                <c:pt idx="219">
                  <c:v>0.70361899999999999</c:v>
                </c:pt>
                <c:pt idx="220">
                  <c:v>0.70362100000000005</c:v>
                </c:pt>
                <c:pt idx="221">
                  <c:v>0.70360800000000001</c:v>
                </c:pt>
                <c:pt idx="222">
                  <c:v>0.70361700000000005</c:v>
                </c:pt>
                <c:pt idx="223">
                  <c:v>0.70361399999999996</c:v>
                </c:pt>
                <c:pt idx="224">
                  <c:v>0.70361200000000002</c:v>
                </c:pt>
                <c:pt idx="225">
                  <c:v>0.70361600000000002</c:v>
                </c:pt>
                <c:pt idx="226">
                  <c:v>0.70361300000000004</c:v>
                </c:pt>
                <c:pt idx="227">
                  <c:v>0.70361600000000002</c:v>
                </c:pt>
                <c:pt idx="228">
                  <c:v>0.70361600000000002</c:v>
                </c:pt>
                <c:pt idx="229">
                  <c:v>0.70360999999999996</c:v>
                </c:pt>
                <c:pt idx="230">
                  <c:v>0.70361300000000004</c:v>
                </c:pt>
                <c:pt idx="231">
                  <c:v>0.70361099999999999</c:v>
                </c:pt>
                <c:pt idx="232">
                  <c:v>0.70360800000000001</c:v>
                </c:pt>
                <c:pt idx="233">
                  <c:v>0.70354899999999998</c:v>
                </c:pt>
                <c:pt idx="234">
                  <c:v>0.70355100000000004</c:v>
                </c:pt>
                <c:pt idx="235">
                  <c:v>0.703569</c:v>
                </c:pt>
                <c:pt idx="236">
                  <c:v>0.70301899999999995</c:v>
                </c:pt>
                <c:pt idx="237">
                  <c:v>0.70304800000000001</c:v>
                </c:pt>
                <c:pt idx="238">
                  <c:v>0.70316100000000004</c:v>
                </c:pt>
                <c:pt idx="239">
                  <c:v>0.70302500000000001</c:v>
                </c:pt>
                <c:pt idx="240">
                  <c:v>0.70298000000000005</c:v>
                </c:pt>
                <c:pt idx="241">
                  <c:v>0.70297799999999999</c:v>
                </c:pt>
                <c:pt idx="242">
                  <c:v>0.70301199999999997</c:v>
                </c:pt>
                <c:pt idx="243">
                  <c:v>0.70301000000000002</c:v>
                </c:pt>
                <c:pt idx="244">
                  <c:v>0.70325199999999999</c:v>
                </c:pt>
                <c:pt idx="245">
                  <c:v>0.70336500000000002</c:v>
                </c:pt>
                <c:pt idx="246">
                  <c:v>0.70325800000000005</c:v>
                </c:pt>
                <c:pt idx="247">
                  <c:v>0.70334300000000005</c:v>
                </c:pt>
                <c:pt idx="248">
                  <c:v>0.70333299999999999</c:v>
                </c:pt>
                <c:pt idx="249">
                  <c:v>0.70334099999999999</c:v>
                </c:pt>
                <c:pt idx="250">
                  <c:v>0.70327399999999995</c:v>
                </c:pt>
                <c:pt idx="251">
                  <c:v>0.703901</c:v>
                </c:pt>
                <c:pt idx="261">
                  <c:v>0.70357499999999995</c:v>
                </c:pt>
                <c:pt idx="262">
                  <c:v>0.70367199999999996</c:v>
                </c:pt>
                <c:pt idx="263">
                  <c:v>0.70348999999999995</c:v>
                </c:pt>
                <c:pt idx="264">
                  <c:v>0.70357099999999995</c:v>
                </c:pt>
                <c:pt idx="265">
                  <c:v>0.70372500000000004</c:v>
                </c:pt>
                <c:pt idx="266">
                  <c:v>0.70366799999999996</c:v>
                </c:pt>
                <c:pt idx="267">
                  <c:v>0.703677</c:v>
                </c:pt>
                <c:pt idx="268">
                  <c:v>0.703654</c:v>
                </c:pt>
                <c:pt idx="269">
                  <c:v>0.70369499999999996</c:v>
                </c:pt>
                <c:pt idx="270">
                  <c:v>0.70368299999999995</c:v>
                </c:pt>
                <c:pt idx="272">
                  <c:v>0.70348999999999995</c:v>
                </c:pt>
                <c:pt idx="273">
                  <c:v>0.703457</c:v>
                </c:pt>
                <c:pt idx="274">
                  <c:v>0.70352599999999998</c:v>
                </c:pt>
                <c:pt idx="278">
                  <c:v>0.70356700000000005</c:v>
                </c:pt>
                <c:pt idx="285">
                  <c:v>0.70358399999999999</c:v>
                </c:pt>
                <c:pt idx="288">
                  <c:v>0.70358100000000001</c:v>
                </c:pt>
                <c:pt idx="291">
                  <c:v>0.70354899999999998</c:v>
                </c:pt>
                <c:pt idx="292">
                  <c:v>0.70411000000000001</c:v>
                </c:pt>
                <c:pt idx="293">
                  <c:v>0.70379999999999998</c:v>
                </c:pt>
                <c:pt idx="294">
                  <c:v>0.70369000000000004</c:v>
                </c:pt>
                <c:pt idx="295">
                  <c:v>0.7036</c:v>
                </c:pt>
                <c:pt idx="296">
                  <c:v>0.70352400000000004</c:v>
                </c:pt>
                <c:pt idx="297">
                  <c:v>0.70356399999999997</c:v>
                </c:pt>
                <c:pt idx="298">
                  <c:v>0.70352099999999995</c:v>
                </c:pt>
                <c:pt idx="299">
                  <c:v>0.70355800000000002</c:v>
                </c:pt>
                <c:pt idx="300">
                  <c:v>0.70349799999999996</c:v>
                </c:pt>
                <c:pt idx="301">
                  <c:v>0.70358200000000004</c:v>
                </c:pt>
                <c:pt idx="302">
                  <c:v>0.70349600000000001</c:v>
                </c:pt>
                <c:pt idx="303">
                  <c:v>0.70349899999999999</c:v>
                </c:pt>
                <c:pt idx="304">
                  <c:v>0.70350100000000004</c:v>
                </c:pt>
                <c:pt idx="305">
                  <c:v>0.70334600000000003</c:v>
                </c:pt>
                <c:pt idx="306">
                  <c:v>0.70345599999999997</c:v>
                </c:pt>
                <c:pt idx="307">
                  <c:v>0.70343699999999998</c:v>
                </c:pt>
                <c:pt idx="308">
                  <c:v>0.70347199999999999</c:v>
                </c:pt>
                <c:pt idx="309">
                  <c:v>0.70339300000000005</c:v>
                </c:pt>
                <c:pt idx="310">
                  <c:v>0.70352800000000004</c:v>
                </c:pt>
                <c:pt idx="312">
                  <c:v>0.70357599999999998</c:v>
                </c:pt>
                <c:pt idx="313">
                  <c:v>0.70362599999999997</c:v>
                </c:pt>
                <c:pt idx="314">
                  <c:v>0.70350599999999996</c:v>
                </c:pt>
                <c:pt idx="316">
                  <c:v>0.70372000000000001</c:v>
                </c:pt>
                <c:pt idx="318">
                  <c:v>0.70381000000000005</c:v>
                </c:pt>
                <c:pt idx="324">
                  <c:v>0.703592</c:v>
                </c:pt>
                <c:pt idx="325">
                  <c:v>0.70372800000000002</c:v>
                </c:pt>
                <c:pt idx="326">
                  <c:v>0.70369599999999999</c:v>
                </c:pt>
                <c:pt idx="329">
                  <c:v>0.70362000000000002</c:v>
                </c:pt>
                <c:pt idx="330">
                  <c:v>0.70357000000000003</c:v>
                </c:pt>
                <c:pt idx="331">
                  <c:v>0.70357999999999998</c:v>
                </c:pt>
                <c:pt idx="334">
                  <c:v>0.70338000000000001</c:v>
                </c:pt>
                <c:pt idx="335">
                  <c:v>0.70348999999999995</c:v>
                </c:pt>
                <c:pt idx="336">
                  <c:v>0.70348999999999995</c:v>
                </c:pt>
                <c:pt idx="337">
                  <c:v>0.70354000000000005</c:v>
                </c:pt>
                <c:pt idx="338">
                  <c:v>0.70404900000000004</c:v>
                </c:pt>
                <c:pt idx="339">
                  <c:v>0.70430000000000004</c:v>
                </c:pt>
                <c:pt idx="340">
                  <c:v>0.70409100000000002</c:v>
                </c:pt>
                <c:pt idx="341">
                  <c:v>0.70408999999999999</c:v>
                </c:pt>
                <c:pt idx="342">
                  <c:v>0.70413899999999996</c:v>
                </c:pt>
                <c:pt idx="343">
                  <c:v>0.70413899999999996</c:v>
                </c:pt>
                <c:pt idx="344">
                  <c:v>0.70418999999999998</c:v>
                </c:pt>
                <c:pt idx="345">
                  <c:v>0.70437300000000003</c:v>
                </c:pt>
                <c:pt idx="346">
                  <c:v>0.704125</c:v>
                </c:pt>
                <c:pt idx="347">
                  <c:v>0.70394699999999999</c:v>
                </c:pt>
                <c:pt idx="348">
                  <c:v>0.70397100000000001</c:v>
                </c:pt>
                <c:pt idx="349">
                  <c:v>0.70400700000000005</c:v>
                </c:pt>
                <c:pt idx="350">
                  <c:v>0.70437000000000005</c:v>
                </c:pt>
                <c:pt idx="351">
                  <c:v>0.70437000000000005</c:v>
                </c:pt>
                <c:pt idx="352">
                  <c:v>0.70453699999999997</c:v>
                </c:pt>
                <c:pt idx="353">
                  <c:v>0.70465900000000004</c:v>
                </c:pt>
                <c:pt idx="354">
                  <c:v>0.704129</c:v>
                </c:pt>
                <c:pt idx="355">
                  <c:v>0.70412300000000005</c:v>
                </c:pt>
                <c:pt idx="356">
                  <c:v>0.70411500000000005</c:v>
                </c:pt>
                <c:pt idx="357">
                  <c:v>0.70407500000000001</c:v>
                </c:pt>
                <c:pt idx="358">
                  <c:v>0.70411599999999996</c:v>
                </c:pt>
                <c:pt idx="359">
                  <c:v>0.70422300000000004</c:v>
                </c:pt>
                <c:pt idx="360">
                  <c:v>0.70406800000000003</c:v>
                </c:pt>
                <c:pt idx="361">
                  <c:v>0.70402299999999995</c:v>
                </c:pt>
                <c:pt idx="362">
                  <c:v>0.70459300000000002</c:v>
                </c:pt>
                <c:pt idx="363">
                  <c:v>0.70418700000000001</c:v>
                </c:pt>
                <c:pt idx="364">
                  <c:v>0.70413199999999998</c:v>
                </c:pt>
                <c:pt idx="365">
                  <c:v>0.70435999999999999</c:v>
                </c:pt>
                <c:pt idx="368">
                  <c:v>0.70424100000000001</c:v>
                </c:pt>
                <c:pt idx="369">
                  <c:v>0.70425000000000004</c:v>
                </c:pt>
                <c:pt idx="370">
                  <c:v>0.70429850000000005</c:v>
                </c:pt>
                <c:pt idx="372">
                  <c:v>0.70423500000000006</c:v>
                </c:pt>
                <c:pt idx="373">
                  <c:v>0.70424100000000001</c:v>
                </c:pt>
                <c:pt idx="374">
                  <c:v>0.70424299999999995</c:v>
                </c:pt>
                <c:pt idx="376">
                  <c:v>0.70418899999999995</c:v>
                </c:pt>
                <c:pt idx="377">
                  <c:v>0.70433599999999996</c:v>
                </c:pt>
                <c:pt idx="378">
                  <c:v>0.70446799999999998</c:v>
                </c:pt>
                <c:pt idx="379">
                  <c:v>0.70407900000000001</c:v>
                </c:pt>
                <c:pt idx="380">
                  <c:v>0.70410200000000001</c:v>
                </c:pt>
                <c:pt idx="381">
                  <c:v>0.70389900000000005</c:v>
                </c:pt>
                <c:pt idx="382">
                  <c:v>0.70439200000000002</c:v>
                </c:pt>
                <c:pt idx="383">
                  <c:v>0.70335999999999999</c:v>
                </c:pt>
                <c:pt idx="384">
                  <c:v>0.70355999999999996</c:v>
                </c:pt>
                <c:pt idx="385">
                  <c:v>0.70354000000000005</c:v>
                </c:pt>
                <c:pt idx="386">
                  <c:v>0.70355999999999996</c:v>
                </c:pt>
                <c:pt idx="387">
                  <c:v>0.70350000000000001</c:v>
                </c:pt>
                <c:pt idx="388">
                  <c:v>0.70352000000000003</c:v>
                </c:pt>
                <c:pt idx="389">
                  <c:v>0.70359000000000005</c:v>
                </c:pt>
                <c:pt idx="390">
                  <c:v>0.70354000000000005</c:v>
                </c:pt>
                <c:pt idx="391">
                  <c:v>0.70352999999999999</c:v>
                </c:pt>
                <c:pt idx="392">
                  <c:v>0.70359000000000005</c:v>
                </c:pt>
                <c:pt idx="393">
                  <c:v>0.70355000000000001</c:v>
                </c:pt>
                <c:pt idx="394">
                  <c:v>0.70357000000000003</c:v>
                </c:pt>
                <c:pt idx="395">
                  <c:v>0.70365</c:v>
                </c:pt>
                <c:pt idx="396">
                  <c:v>0.7036</c:v>
                </c:pt>
                <c:pt idx="397">
                  <c:v>0.70360999999999996</c:v>
                </c:pt>
                <c:pt idx="398">
                  <c:v>0.70372999999999997</c:v>
                </c:pt>
                <c:pt idx="399">
                  <c:v>0.70360400000000001</c:v>
                </c:pt>
                <c:pt idx="400">
                  <c:v>0.70354399999999995</c:v>
                </c:pt>
                <c:pt idx="401">
                  <c:v>0.70345100000000005</c:v>
                </c:pt>
                <c:pt idx="402">
                  <c:v>0.70337799999999995</c:v>
                </c:pt>
                <c:pt idx="403">
                  <c:v>0.70346699999999995</c:v>
                </c:pt>
                <c:pt idx="404">
                  <c:v>0.703426</c:v>
                </c:pt>
                <c:pt idx="405">
                  <c:v>0.70363299999999995</c:v>
                </c:pt>
                <c:pt idx="406">
                  <c:v>0.70362400000000003</c:v>
                </c:pt>
                <c:pt idx="407">
                  <c:v>0.70341399999999998</c:v>
                </c:pt>
                <c:pt idx="408">
                  <c:v>0.70337499999999997</c:v>
                </c:pt>
                <c:pt idx="415">
                  <c:v>0.70350000000000001</c:v>
                </c:pt>
                <c:pt idx="416">
                  <c:v>0.70350999999999997</c:v>
                </c:pt>
                <c:pt idx="417">
                  <c:v>0.70360500000000004</c:v>
                </c:pt>
                <c:pt idx="418">
                  <c:v>0.70351799999999998</c:v>
                </c:pt>
                <c:pt idx="419">
                  <c:v>0.70355500000000004</c:v>
                </c:pt>
                <c:pt idx="420">
                  <c:v>0.70350400000000002</c:v>
                </c:pt>
                <c:pt idx="421">
                  <c:v>0.70343999999999995</c:v>
                </c:pt>
                <c:pt idx="422">
                  <c:v>0.70354399999999995</c:v>
                </c:pt>
                <c:pt idx="423">
                  <c:v>0.70353299999999996</c:v>
                </c:pt>
                <c:pt idx="424">
                  <c:v>0.70357999999999998</c:v>
                </c:pt>
                <c:pt idx="425">
                  <c:v>0.70354000000000005</c:v>
                </c:pt>
                <c:pt idx="426">
                  <c:v>0.70356600000000002</c:v>
                </c:pt>
                <c:pt idx="427">
                  <c:v>0.70350999999999997</c:v>
                </c:pt>
                <c:pt idx="428">
                  <c:v>0.70353200000000005</c:v>
                </c:pt>
                <c:pt idx="429">
                  <c:v>0.70350599999999996</c:v>
                </c:pt>
                <c:pt idx="430">
                  <c:v>0.703538</c:v>
                </c:pt>
                <c:pt idx="431">
                  <c:v>0.70359099999999997</c:v>
                </c:pt>
                <c:pt idx="432">
                  <c:v>0.70382</c:v>
                </c:pt>
                <c:pt idx="433">
                  <c:v>0.70357999999999998</c:v>
                </c:pt>
                <c:pt idx="434">
                  <c:v>0.70361200000000002</c:v>
                </c:pt>
                <c:pt idx="435">
                  <c:v>0.70362000000000002</c:v>
                </c:pt>
                <c:pt idx="436">
                  <c:v>0.70364700000000002</c:v>
                </c:pt>
                <c:pt idx="437">
                  <c:v>0.70363600000000004</c:v>
                </c:pt>
                <c:pt idx="438">
                  <c:v>0.70357599999999998</c:v>
                </c:pt>
                <c:pt idx="439">
                  <c:v>0.70356600000000002</c:v>
                </c:pt>
                <c:pt idx="440">
                  <c:v>0.70358500000000002</c:v>
                </c:pt>
                <c:pt idx="441">
                  <c:v>0.703592</c:v>
                </c:pt>
                <c:pt idx="442">
                  <c:v>0.70360699999999998</c:v>
                </c:pt>
                <c:pt idx="443">
                  <c:v>0.70362100000000005</c:v>
                </c:pt>
                <c:pt idx="444">
                  <c:v>0.70361300000000004</c:v>
                </c:pt>
                <c:pt idx="445">
                  <c:v>0.70360699999999998</c:v>
                </c:pt>
                <c:pt idx="446">
                  <c:v>0.70361399999999996</c:v>
                </c:pt>
                <c:pt idx="447">
                  <c:v>0.70362599999999997</c:v>
                </c:pt>
                <c:pt idx="448">
                  <c:v>0.70360299999999998</c:v>
                </c:pt>
                <c:pt idx="449">
                  <c:v>0.70362000000000002</c:v>
                </c:pt>
                <c:pt idx="450">
                  <c:v>0.70362999999999998</c:v>
                </c:pt>
                <c:pt idx="451">
                  <c:v>0.703654</c:v>
                </c:pt>
                <c:pt idx="452">
                  <c:v>0.70364199999999999</c:v>
                </c:pt>
                <c:pt idx="453">
                  <c:v>0.70363100000000001</c:v>
                </c:pt>
                <c:pt idx="454">
                  <c:v>0.70364899999999997</c:v>
                </c:pt>
                <c:pt idx="455">
                  <c:v>0.70366200000000001</c:v>
                </c:pt>
                <c:pt idx="456">
                  <c:v>0.70364599999999999</c:v>
                </c:pt>
                <c:pt idx="457">
                  <c:v>0.70364099999999996</c:v>
                </c:pt>
                <c:pt idx="458">
                  <c:v>0.70365200000000006</c:v>
                </c:pt>
                <c:pt idx="459">
                  <c:v>0.70364899999999997</c:v>
                </c:pt>
                <c:pt idx="460">
                  <c:v>0.70365100000000003</c:v>
                </c:pt>
                <c:pt idx="461">
                  <c:v>0.70360500000000004</c:v>
                </c:pt>
                <c:pt idx="462">
                  <c:v>0.70362000000000002</c:v>
                </c:pt>
                <c:pt idx="463">
                  <c:v>0.703654</c:v>
                </c:pt>
                <c:pt idx="464">
                  <c:v>0.703623</c:v>
                </c:pt>
                <c:pt idx="465">
                  <c:v>0.70362899999999995</c:v>
                </c:pt>
                <c:pt idx="466">
                  <c:v>0.70362999999999998</c:v>
                </c:pt>
                <c:pt idx="467">
                  <c:v>0.70351300000000005</c:v>
                </c:pt>
                <c:pt idx="468">
                  <c:v>0.70372900000000005</c:v>
                </c:pt>
                <c:pt idx="469">
                  <c:v>0.70348999999999995</c:v>
                </c:pt>
                <c:pt idx="470">
                  <c:v>0.70352999999999999</c:v>
                </c:pt>
                <c:pt idx="471">
                  <c:v>0.70365999999999995</c:v>
                </c:pt>
                <c:pt idx="472">
                  <c:v>0.70282999999999995</c:v>
                </c:pt>
                <c:pt idx="473">
                  <c:v>0.70369000000000004</c:v>
                </c:pt>
                <c:pt idx="474">
                  <c:v>0.70357000000000003</c:v>
                </c:pt>
                <c:pt idx="475">
                  <c:v>0.70309999999999995</c:v>
                </c:pt>
                <c:pt idx="476">
                  <c:v>0.70279000000000003</c:v>
                </c:pt>
                <c:pt idx="477">
                  <c:v>0.70357999999999998</c:v>
                </c:pt>
                <c:pt idx="478">
                  <c:v>0.70270999999999995</c:v>
                </c:pt>
                <c:pt idx="479">
                  <c:v>0.70269000000000004</c:v>
                </c:pt>
                <c:pt idx="480">
                  <c:v>0.70379999999999998</c:v>
                </c:pt>
                <c:pt idx="481">
                  <c:v>0.70381000000000005</c:v>
                </c:pt>
                <c:pt idx="482">
                  <c:v>0.70380299999999996</c:v>
                </c:pt>
                <c:pt idx="483">
                  <c:v>0.70377999999999996</c:v>
                </c:pt>
                <c:pt idx="484">
                  <c:v>0.70383899999999999</c:v>
                </c:pt>
                <c:pt idx="485">
                  <c:v>0.703851</c:v>
                </c:pt>
                <c:pt idx="486">
                  <c:v>0.70376099999999997</c:v>
                </c:pt>
                <c:pt idx="487">
                  <c:v>0.70377299999999998</c:v>
                </c:pt>
                <c:pt idx="488">
                  <c:v>0.70379999999999998</c:v>
                </c:pt>
                <c:pt idx="489">
                  <c:v>0.70382100000000003</c:v>
                </c:pt>
                <c:pt idx="490">
                  <c:v>0.70388499999999998</c:v>
                </c:pt>
                <c:pt idx="491">
                  <c:v>0.70368399999999998</c:v>
                </c:pt>
                <c:pt idx="492">
                  <c:v>0.70379899999999995</c:v>
                </c:pt>
                <c:pt idx="493">
                  <c:v>0.70379899999999995</c:v>
                </c:pt>
                <c:pt idx="494">
                  <c:v>0.70389000000000002</c:v>
                </c:pt>
                <c:pt idx="495">
                  <c:v>0.70367000000000002</c:v>
                </c:pt>
                <c:pt idx="497">
                  <c:v>0.70381700000000003</c:v>
                </c:pt>
                <c:pt idx="498">
                  <c:v>0.70382400000000001</c:v>
                </c:pt>
                <c:pt idx="499">
                  <c:v>0.70360400000000001</c:v>
                </c:pt>
                <c:pt idx="500">
                  <c:v>0.70358600000000004</c:v>
                </c:pt>
                <c:pt idx="501">
                  <c:v>0.70361600000000002</c:v>
                </c:pt>
                <c:pt idx="502">
                  <c:v>0.70356399999999997</c:v>
                </c:pt>
                <c:pt idx="503">
                  <c:v>0.70357400000000003</c:v>
                </c:pt>
                <c:pt idx="504">
                  <c:v>0.70363900000000001</c:v>
                </c:pt>
                <c:pt idx="505">
                  <c:v>0.70357800000000004</c:v>
                </c:pt>
                <c:pt idx="506">
                  <c:v>0.70360500000000004</c:v>
                </c:pt>
                <c:pt idx="507">
                  <c:v>0.70358100000000001</c:v>
                </c:pt>
                <c:pt idx="508">
                  <c:v>0.70361200000000002</c:v>
                </c:pt>
                <c:pt idx="509">
                  <c:v>0.703592</c:v>
                </c:pt>
                <c:pt idx="510">
                  <c:v>0.70360100000000003</c:v>
                </c:pt>
                <c:pt idx="511">
                  <c:v>0.70358500000000002</c:v>
                </c:pt>
                <c:pt idx="512">
                  <c:v>0.70359099999999997</c:v>
                </c:pt>
                <c:pt idx="513">
                  <c:v>0.70409999999999995</c:v>
                </c:pt>
                <c:pt idx="514">
                  <c:v>0.70358699999999996</c:v>
                </c:pt>
                <c:pt idx="515">
                  <c:v>0.70359499999999997</c:v>
                </c:pt>
                <c:pt idx="516">
                  <c:v>0.70358600000000004</c:v>
                </c:pt>
                <c:pt idx="517">
                  <c:v>0.70360699999999998</c:v>
                </c:pt>
                <c:pt idx="518">
                  <c:v>0.70359000000000005</c:v>
                </c:pt>
                <c:pt idx="519">
                  <c:v>0.70355000000000001</c:v>
                </c:pt>
                <c:pt idx="520">
                  <c:v>0.70356300000000005</c:v>
                </c:pt>
                <c:pt idx="521">
                  <c:v>0.70354799999999995</c:v>
                </c:pt>
                <c:pt idx="522">
                  <c:v>0.70365999999999995</c:v>
                </c:pt>
                <c:pt idx="523">
                  <c:v>0.70349700000000004</c:v>
                </c:pt>
                <c:pt idx="524">
                  <c:v>0.70357999999999998</c:v>
                </c:pt>
                <c:pt idx="525">
                  <c:v>0.70384100000000005</c:v>
                </c:pt>
                <c:pt idx="526">
                  <c:v>0.70362000000000002</c:v>
                </c:pt>
                <c:pt idx="546">
                  <c:v>0.70353900000000003</c:v>
                </c:pt>
                <c:pt idx="547">
                  <c:v>0.70358699999999996</c:v>
                </c:pt>
                <c:pt idx="548">
                  <c:v>0.703573</c:v>
                </c:pt>
                <c:pt idx="549">
                  <c:v>0.703569</c:v>
                </c:pt>
                <c:pt idx="550">
                  <c:v>0.70356099999999999</c:v>
                </c:pt>
                <c:pt idx="551">
                  <c:v>0.70357099999999995</c:v>
                </c:pt>
                <c:pt idx="552">
                  <c:v>0.70357999999999998</c:v>
                </c:pt>
                <c:pt idx="553">
                  <c:v>0.703565</c:v>
                </c:pt>
                <c:pt idx="554">
                  <c:v>0.70358799999999999</c:v>
                </c:pt>
                <c:pt idx="555">
                  <c:v>0.70355100000000004</c:v>
                </c:pt>
                <c:pt idx="556">
                  <c:v>0.70355900000000005</c:v>
                </c:pt>
                <c:pt idx="557">
                  <c:v>0.70355100000000004</c:v>
                </c:pt>
                <c:pt idx="558">
                  <c:v>0.70356399999999997</c:v>
                </c:pt>
                <c:pt idx="559">
                  <c:v>0.70356600000000002</c:v>
                </c:pt>
                <c:pt idx="560">
                  <c:v>0.70355999999999996</c:v>
                </c:pt>
                <c:pt idx="561">
                  <c:v>0.70360400000000001</c:v>
                </c:pt>
                <c:pt idx="562">
                  <c:v>0.70356399999999997</c:v>
                </c:pt>
                <c:pt idx="563">
                  <c:v>0.70356300000000005</c:v>
                </c:pt>
                <c:pt idx="564">
                  <c:v>0.70355599999999996</c:v>
                </c:pt>
                <c:pt idx="565">
                  <c:v>0.70355699999999999</c:v>
                </c:pt>
                <c:pt idx="566">
                  <c:v>0.70358699999999996</c:v>
                </c:pt>
                <c:pt idx="567">
                  <c:v>0.70352899999999996</c:v>
                </c:pt>
                <c:pt idx="568">
                  <c:v>0.70355900000000005</c:v>
                </c:pt>
                <c:pt idx="569">
                  <c:v>0.70357000000000003</c:v>
                </c:pt>
                <c:pt idx="570">
                  <c:v>0.70358299999999996</c:v>
                </c:pt>
                <c:pt idx="571">
                  <c:v>0.70356700000000005</c:v>
                </c:pt>
                <c:pt idx="572">
                  <c:v>0.703596</c:v>
                </c:pt>
                <c:pt idx="573">
                  <c:v>0.70353399999999999</c:v>
                </c:pt>
                <c:pt idx="574">
                  <c:v>0.70359099999999997</c:v>
                </c:pt>
                <c:pt idx="575">
                  <c:v>0.70356799999999997</c:v>
                </c:pt>
                <c:pt idx="576">
                  <c:v>0.70356399999999997</c:v>
                </c:pt>
                <c:pt idx="577">
                  <c:v>0.70357199999999998</c:v>
                </c:pt>
                <c:pt idx="578">
                  <c:v>0.70358200000000004</c:v>
                </c:pt>
                <c:pt idx="579">
                  <c:v>0.70357499999999995</c:v>
                </c:pt>
                <c:pt idx="580">
                  <c:v>0.70357700000000001</c:v>
                </c:pt>
                <c:pt idx="581">
                  <c:v>0.70357400000000003</c:v>
                </c:pt>
                <c:pt idx="582">
                  <c:v>0.70357199999999998</c:v>
                </c:pt>
                <c:pt idx="583">
                  <c:v>0.70354700000000003</c:v>
                </c:pt>
                <c:pt idx="584">
                  <c:v>0.70360699999999998</c:v>
                </c:pt>
                <c:pt idx="585">
                  <c:v>0.70361200000000002</c:v>
                </c:pt>
                <c:pt idx="586">
                  <c:v>0.70359700000000003</c:v>
                </c:pt>
                <c:pt idx="587">
                  <c:v>0.70358299999999996</c:v>
                </c:pt>
                <c:pt idx="588">
                  <c:v>0.70359700000000003</c:v>
                </c:pt>
                <c:pt idx="589">
                  <c:v>0.70364300000000002</c:v>
                </c:pt>
                <c:pt idx="590">
                  <c:v>0.70358299999999996</c:v>
                </c:pt>
                <c:pt idx="591">
                  <c:v>0.70360199999999995</c:v>
                </c:pt>
                <c:pt idx="592">
                  <c:v>0.70359499999999997</c:v>
                </c:pt>
                <c:pt idx="593">
                  <c:v>0.70358200000000004</c:v>
                </c:pt>
                <c:pt idx="594">
                  <c:v>0.70357899999999995</c:v>
                </c:pt>
                <c:pt idx="595">
                  <c:v>0.70358399999999999</c:v>
                </c:pt>
                <c:pt idx="596">
                  <c:v>0.70361300000000004</c:v>
                </c:pt>
                <c:pt idx="597">
                  <c:v>0.70355199999999996</c:v>
                </c:pt>
                <c:pt idx="598">
                  <c:v>0.70360800000000001</c:v>
                </c:pt>
                <c:pt idx="599">
                  <c:v>0.70363100000000001</c:v>
                </c:pt>
                <c:pt idx="600">
                  <c:v>0.70357099999999995</c:v>
                </c:pt>
                <c:pt idx="601">
                  <c:v>0.70357499999999995</c:v>
                </c:pt>
                <c:pt idx="602">
                  <c:v>0.70361799999999997</c:v>
                </c:pt>
                <c:pt idx="603">
                  <c:v>0.70364099999999996</c:v>
                </c:pt>
                <c:pt idx="604">
                  <c:v>0.70369999999999999</c:v>
                </c:pt>
                <c:pt idx="605">
                  <c:v>0.70360299999999998</c:v>
                </c:pt>
                <c:pt idx="606">
                  <c:v>0.70389999999999997</c:v>
                </c:pt>
                <c:pt idx="607">
                  <c:v>0.7036</c:v>
                </c:pt>
                <c:pt idx="608">
                  <c:v>0.703565</c:v>
                </c:pt>
                <c:pt idx="609">
                  <c:v>0.70354000000000005</c:v>
                </c:pt>
                <c:pt idx="610">
                  <c:v>0.70356700000000005</c:v>
                </c:pt>
                <c:pt idx="611">
                  <c:v>0.70350999999999997</c:v>
                </c:pt>
                <c:pt idx="612">
                  <c:v>0.70353299999999996</c:v>
                </c:pt>
                <c:pt idx="613">
                  <c:v>0.70357400000000003</c:v>
                </c:pt>
                <c:pt idx="614">
                  <c:v>0.70359799999999995</c:v>
                </c:pt>
                <c:pt idx="615">
                  <c:v>0.703592</c:v>
                </c:pt>
                <c:pt idx="616">
                  <c:v>0.70355800000000002</c:v>
                </c:pt>
                <c:pt idx="617">
                  <c:v>0.70359099999999997</c:v>
                </c:pt>
                <c:pt idx="618">
                  <c:v>0.70361899999999999</c:v>
                </c:pt>
                <c:pt idx="619">
                  <c:v>0.70345000000000002</c:v>
                </c:pt>
                <c:pt idx="620">
                  <c:v>0.70367900000000005</c:v>
                </c:pt>
                <c:pt idx="621">
                  <c:v>0.70354000000000005</c:v>
                </c:pt>
                <c:pt idx="622">
                  <c:v>0.70352400000000004</c:v>
                </c:pt>
                <c:pt idx="623">
                  <c:v>0.70360800000000001</c:v>
                </c:pt>
                <c:pt idx="624">
                  <c:v>0.70359000000000005</c:v>
                </c:pt>
                <c:pt idx="625">
                  <c:v>0.70357899999999995</c:v>
                </c:pt>
                <c:pt idx="626">
                  <c:v>0.70357700000000001</c:v>
                </c:pt>
                <c:pt idx="627">
                  <c:v>0.70359799999999995</c:v>
                </c:pt>
                <c:pt idx="628">
                  <c:v>0.70357800000000004</c:v>
                </c:pt>
                <c:pt idx="629">
                  <c:v>0.70350900000000005</c:v>
                </c:pt>
                <c:pt idx="630">
                  <c:v>0.70357099999999995</c:v>
                </c:pt>
                <c:pt idx="631">
                  <c:v>0.70361300000000004</c:v>
                </c:pt>
                <c:pt idx="632">
                  <c:v>0.70365</c:v>
                </c:pt>
                <c:pt idx="633">
                  <c:v>0.70355699999999999</c:v>
                </c:pt>
                <c:pt idx="634">
                  <c:v>0.70354099999999997</c:v>
                </c:pt>
                <c:pt idx="635">
                  <c:v>0.70354000000000005</c:v>
                </c:pt>
                <c:pt idx="636">
                  <c:v>0.70357999999999998</c:v>
                </c:pt>
                <c:pt idx="637">
                  <c:v>0.70351600000000003</c:v>
                </c:pt>
                <c:pt idx="638">
                  <c:v>0.70361099999999999</c:v>
                </c:pt>
                <c:pt idx="639">
                  <c:v>0.70372800000000002</c:v>
                </c:pt>
                <c:pt idx="640">
                  <c:v>0.70355100000000004</c:v>
                </c:pt>
                <c:pt idx="641">
                  <c:v>0.70359000000000005</c:v>
                </c:pt>
                <c:pt idx="642">
                  <c:v>0.70359099999999997</c:v>
                </c:pt>
                <c:pt idx="643">
                  <c:v>0.70362400000000003</c:v>
                </c:pt>
                <c:pt idx="644">
                  <c:v>0.70360599999999995</c:v>
                </c:pt>
                <c:pt idx="645">
                  <c:v>0.70359499999999997</c:v>
                </c:pt>
                <c:pt idx="646">
                  <c:v>0.70359899999999997</c:v>
                </c:pt>
                <c:pt idx="647">
                  <c:v>0.70355900000000005</c:v>
                </c:pt>
                <c:pt idx="648">
                  <c:v>0.70360100000000003</c:v>
                </c:pt>
                <c:pt idx="649">
                  <c:v>0.70360699999999998</c:v>
                </c:pt>
                <c:pt idx="650">
                  <c:v>0.70359799999999995</c:v>
                </c:pt>
                <c:pt idx="651">
                  <c:v>0.70362199999999997</c:v>
                </c:pt>
                <c:pt idx="652">
                  <c:v>0.70364499999999996</c:v>
                </c:pt>
                <c:pt idx="653">
                  <c:v>0.70350299999999999</c:v>
                </c:pt>
                <c:pt idx="654">
                  <c:v>0.70359099999999997</c:v>
                </c:pt>
                <c:pt idx="655">
                  <c:v>0.70363900000000001</c:v>
                </c:pt>
                <c:pt idx="656">
                  <c:v>0.70356200000000002</c:v>
                </c:pt>
                <c:pt idx="657">
                  <c:v>0.703565</c:v>
                </c:pt>
                <c:pt idx="658">
                  <c:v>0.70362800000000003</c:v>
                </c:pt>
                <c:pt idx="659">
                  <c:v>0.70365</c:v>
                </c:pt>
                <c:pt idx="660">
                  <c:v>0.70365299999999997</c:v>
                </c:pt>
                <c:pt idx="661">
                  <c:v>0.70362899999999995</c:v>
                </c:pt>
                <c:pt idx="662">
                  <c:v>0.70365200000000006</c:v>
                </c:pt>
                <c:pt idx="663">
                  <c:v>0.70360100000000003</c:v>
                </c:pt>
                <c:pt idx="664">
                  <c:v>0.70360599999999995</c:v>
                </c:pt>
                <c:pt idx="665">
                  <c:v>0.70362000000000002</c:v>
                </c:pt>
                <c:pt idx="666">
                  <c:v>0.70364099999999996</c:v>
                </c:pt>
                <c:pt idx="667">
                  <c:v>0.70358799999999999</c:v>
                </c:pt>
                <c:pt idx="668">
                  <c:v>0.70363699999999996</c:v>
                </c:pt>
                <c:pt idx="669">
                  <c:v>0.70361700000000005</c:v>
                </c:pt>
                <c:pt idx="670">
                  <c:v>0.70354700000000003</c:v>
                </c:pt>
                <c:pt idx="671">
                  <c:v>0.70366099999999998</c:v>
                </c:pt>
                <c:pt idx="672">
                  <c:v>0.70391199999999998</c:v>
                </c:pt>
                <c:pt idx="673">
                  <c:v>0.70379800000000003</c:v>
                </c:pt>
                <c:pt idx="674">
                  <c:v>0.70390799999999998</c:v>
                </c:pt>
                <c:pt idx="675">
                  <c:v>0.70382199999999995</c:v>
                </c:pt>
                <c:pt idx="676">
                  <c:v>0.70369000000000004</c:v>
                </c:pt>
                <c:pt idx="677">
                  <c:v>0.70381300000000002</c:v>
                </c:pt>
                <c:pt idx="678">
                  <c:v>0.70368799999999998</c:v>
                </c:pt>
                <c:pt idx="679">
                  <c:v>0.70303000000000004</c:v>
                </c:pt>
                <c:pt idx="680">
                  <c:v>0.70301400000000003</c:v>
                </c:pt>
                <c:pt idx="681">
                  <c:v>0.70327499999999998</c:v>
                </c:pt>
                <c:pt idx="682">
                  <c:v>0.70335700000000001</c:v>
                </c:pt>
                <c:pt idx="683">
                  <c:v>0.70318800000000004</c:v>
                </c:pt>
                <c:pt idx="684">
                  <c:v>0.70362599999999997</c:v>
                </c:pt>
                <c:pt idx="685">
                  <c:v>0.70356200000000002</c:v>
                </c:pt>
                <c:pt idx="686">
                  <c:v>0.70360800000000001</c:v>
                </c:pt>
                <c:pt idx="687">
                  <c:v>0.70353100000000002</c:v>
                </c:pt>
                <c:pt idx="688">
                  <c:v>0.70355199999999996</c:v>
                </c:pt>
                <c:pt idx="689">
                  <c:v>0.703623</c:v>
                </c:pt>
                <c:pt idx="690">
                  <c:v>0.70351799999999998</c:v>
                </c:pt>
                <c:pt idx="691">
                  <c:v>0.70354000000000005</c:v>
                </c:pt>
                <c:pt idx="692">
                  <c:v>0.70348200000000005</c:v>
                </c:pt>
                <c:pt idx="694">
                  <c:v>0.70365999999999995</c:v>
                </c:pt>
                <c:pt idx="695">
                  <c:v>0.70374000000000003</c:v>
                </c:pt>
                <c:pt idx="696">
                  <c:v>0.70374199999999998</c:v>
                </c:pt>
                <c:pt idx="697">
                  <c:v>0.70372999999999997</c:v>
                </c:pt>
                <c:pt idx="698">
                  <c:v>0.70389999999999997</c:v>
                </c:pt>
                <c:pt idx="699">
                  <c:v>0.70356399999999997</c:v>
                </c:pt>
                <c:pt idx="700">
                  <c:v>0.70361200000000002</c:v>
                </c:pt>
                <c:pt idx="701">
                  <c:v>0.70363799999999999</c:v>
                </c:pt>
                <c:pt idx="702">
                  <c:v>0.70353600000000005</c:v>
                </c:pt>
                <c:pt idx="703">
                  <c:v>0.70355100000000004</c:v>
                </c:pt>
                <c:pt idx="704">
                  <c:v>0.70357999999999998</c:v>
                </c:pt>
                <c:pt idx="705">
                  <c:v>0.70356799999999997</c:v>
                </c:pt>
                <c:pt idx="706">
                  <c:v>0.703565</c:v>
                </c:pt>
                <c:pt idx="707">
                  <c:v>0.70356600000000002</c:v>
                </c:pt>
                <c:pt idx="708">
                  <c:v>0.70356600000000002</c:v>
                </c:pt>
                <c:pt idx="709">
                  <c:v>0.70356799999999997</c:v>
                </c:pt>
                <c:pt idx="710">
                  <c:v>0.70356600000000002</c:v>
                </c:pt>
                <c:pt idx="711">
                  <c:v>0.70325000000000004</c:v>
                </c:pt>
                <c:pt idx="712">
                  <c:v>0.70313999999999999</c:v>
                </c:pt>
                <c:pt idx="713">
                  <c:v>0.70318999999999998</c:v>
                </c:pt>
                <c:pt idx="714">
                  <c:v>0.70321999999999996</c:v>
                </c:pt>
                <c:pt idx="715">
                  <c:v>0.70350500000000005</c:v>
                </c:pt>
                <c:pt idx="717">
                  <c:v>0.70350000000000001</c:v>
                </c:pt>
                <c:pt idx="718">
                  <c:v>0.703538</c:v>
                </c:pt>
                <c:pt idx="720">
                  <c:v>0.70352199999999998</c:v>
                </c:pt>
                <c:pt idx="722">
                  <c:v>0.70349099999999998</c:v>
                </c:pt>
                <c:pt idx="723">
                  <c:v>0.70351699999999995</c:v>
                </c:pt>
                <c:pt idx="724">
                  <c:v>0.703515</c:v>
                </c:pt>
                <c:pt idx="725">
                  <c:v>0.70346799999999998</c:v>
                </c:pt>
                <c:pt idx="726">
                  <c:v>0.70350000000000001</c:v>
                </c:pt>
                <c:pt idx="729">
                  <c:v>0.70350199999999996</c:v>
                </c:pt>
                <c:pt idx="730">
                  <c:v>0.703484</c:v>
                </c:pt>
                <c:pt idx="732">
                  <c:v>0.70351600000000003</c:v>
                </c:pt>
                <c:pt idx="733">
                  <c:v>0.70355400000000001</c:v>
                </c:pt>
                <c:pt idx="735">
                  <c:v>0.70350900000000005</c:v>
                </c:pt>
                <c:pt idx="736">
                  <c:v>0.70355800000000002</c:v>
                </c:pt>
                <c:pt idx="737">
                  <c:v>0.703538</c:v>
                </c:pt>
                <c:pt idx="739">
                  <c:v>0.70356300000000005</c:v>
                </c:pt>
                <c:pt idx="740">
                  <c:v>0.70358100000000001</c:v>
                </c:pt>
                <c:pt idx="741">
                  <c:v>0.70353699999999997</c:v>
                </c:pt>
                <c:pt idx="744">
                  <c:v>0.70358900000000002</c:v>
                </c:pt>
                <c:pt idx="746">
                  <c:v>0.70362400000000003</c:v>
                </c:pt>
                <c:pt idx="750">
                  <c:v>0.70356099999999999</c:v>
                </c:pt>
                <c:pt idx="751">
                  <c:v>0.70354700000000003</c:v>
                </c:pt>
                <c:pt idx="753">
                  <c:v>0.70352499999999996</c:v>
                </c:pt>
                <c:pt idx="754">
                  <c:v>0.70356200000000002</c:v>
                </c:pt>
                <c:pt idx="756">
                  <c:v>0.70352199999999998</c:v>
                </c:pt>
                <c:pt idx="758">
                  <c:v>0.70353299999999996</c:v>
                </c:pt>
                <c:pt idx="759">
                  <c:v>0.70352700000000001</c:v>
                </c:pt>
                <c:pt idx="761">
                  <c:v>0.70363399999999998</c:v>
                </c:pt>
                <c:pt idx="762">
                  <c:v>0.70349899999999999</c:v>
                </c:pt>
                <c:pt idx="763">
                  <c:v>0.70365800000000001</c:v>
                </c:pt>
                <c:pt idx="764">
                  <c:v>0.70359799999999995</c:v>
                </c:pt>
                <c:pt idx="765">
                  <c:v>0.70362499999999994</c:v>
                </c:pt>
                <c:pt idx="766">
                  <c:v>0.70354399999999995</c:v>
                </c:pt>
                <c:pt idx="767">
                  <c:v>0.70357899999999995</c:v>
                </c:pt>
                <c:pt idx="768">
                  <c:v>0.703623</c:v>
                </c:pt>
                <c:pt idx="770">
                  <c:v>0.703596</c:v>
                </c:pt>
                <c:pt idx="771">
                  <c:v>0.70333999999999997</c:v>
                </c:pt>
                <c:pt idx="772">
                  <c:v>0.70343999999999995</c:v>
                </c:pt>
                <c:pt idx="773">
                  <c:v>0.70335999999999999</c:v>
                </c:pt>
                <c:pt idx="774">
                  <c:v>0.70340000000000003</c:v>
                </c:pt>
                <c:pt idx="775">
                  <c:v>0.70333000000000001</c:v>
                </c:pt>
                <c:pt idx="776">
                  <c:v>0.70338000000000001</c:v>
                </c:pt>
                <c:pt idx="777">
                  <c:v>0.70335000000000003</c:v>
                </c:pt>
                <c:pt idx="778">
                  <c:v>0.70333999999999997</c:v>
                </c:pt>
                <c:pt idx="779">
                  <c:v>0.70333000000000001</c:v>
                </c:pt>
                <c:pt idx="780">
                  <c:v>0.70318000000000003</c:v>
                </c:pt>
                <c:pt idx="781">
                  <c:v>0.70345999999999997</c:v>
                </c:pt>
                <c:pt idx="782">
                  <c:v>0.70335999999999999</c:v>
                </c:pt>
                <c:pt idx="783">
                  <c:v>0.70382</c:v>
                </c:pt>
                <c:pt idx="784">
                  <c:v>0.70384000000000002</c:v>
                </c:pt>
                <c:pt idx="785">
                  <c:v>0.70382</c:v>
                </c:pt>
                <c:pt idx="786">
                  <c:v>0.70372000000000001</c:v>
                </c:pt>
                <c:pt idx="787">
                  <c:v>0.70384000000000002</c:v>
                </c:pt>
                <c:pt idx="788">
                  <c:v>0.70379000000000003</c:v>
                </c:pt>
                <c:pt idx="789">
                  <c:v>0.70364000000000004</c:v>
                </c:pt>
                <c:pt idx="790">
                  <c:v>0.70365</c:v>
                </c:pt>
                <c:pt idx="791">
                  <c:v>0.70370999999999995</c:v>
                </c:pt>
                <c:pt idx="792">
                  <c:v>0.70384999999999998</c:v>
                </c:pt>
                <c:pt idx="793">
                  <c:v>0.70387</c:v>
                </c:pt>
                <c:pt idx="794">
                  <c:v>0.70379999999999998</c:v>
                </c:pt>
                <c:pt idx="795">
                  <c:v>0.70379000000000003</c:v>
                </c:pt>
                <c:pt idx="796">
                  <c:v>0.70381000000000005</c:v>
                </c:pt>
                <c:pt idx="797">
                  <c:v>0.70384999999999998</c:v>
                </c:pt>
                <c:pt idx="798">
                  <c:v>0.70384000000000002</c:v>
                </c:pt>
                <c:pt idx="799">
                  <c:v>0.70372999999999997</c:v>
                </c:pt>
                <c:pt idx="800">
                  <c:v>0.70358299999999996</c:v>
                </c:pt>
                <c:pt idx="801">
                  <c:v>0.70355400000000001</c:v>
                </c:pt>
                <c:pt idx="802">
                  <c:v>0.70353500000000002</c:v>
                </c:pt>
                <c:pt idx="803">
                  <c:v>0.70384100000000005</c:v>
                </c:pt>
                <c:pt idx="807">
                  <c:v>0.70377999999999996</c:v>
                </c:pt>
                <c:pt idx="808">
                  <c:v>0.70380600000000004</c:v>
                </c:pt>
                <c:pt idx="811">
                  <c:v>0.70361399999999996</c:v>
                </c:pt>
                <c:pt idx="812">
                  <c:v>0.70369300000000001</c:v>
                </c:pt>
                <c:pt idx="813">
                  <c:v>0.70366600000000001</c:v>
                </c:pt>
                <c:pt idx="814">
                  <c:v>0.70373399999999997</c:v>
                </c:pt>
                <c:pt idx="816">
                  <c:v>0.70365299999999997</c:v>
                </c:pt>
                <c:pt idx="821">
                  <c:v>0.70385900000000001</c:v>
                </c:pt>
                <c:pt idx="822">
                  <c:v>0.70377100000000004</c:v>
                </c:pt>
                <c:pt idx="828">
                  <c:v>0.70386000000000004</c:v>
                </c:pt>
                <c:pt idx="830">
                  <c:v>0.7036</c:v>
                </c:pt>
                <c:pt idx="831">
                  <c:v>0.70350000000000001</c:v>
                </c:pt>
                <c:pt idx="832">
                  <c:v>0.70320000000000005</c:v>
                </c:pt>
                <c:pt idx="833">
                  <c:v>0.70362000000000002</c:v>
                </c:pt>
                <c:pt idx="834">
                  <c:v>0.70366899999999999</c:v>
                </c:pt>
                <c:pt idx="841">
                  <c:v>0.70366200000000001</c:v>
                </c:pt>
                <c:pt idx="842">
                  <c:v>0.70363500000000001</c:v>
                </c:pt>
                <c:pt idx="843">
                  <c:v>0.70363799999999999</c:v>
                </c:pt>
                <c:pt idx="844">
                  <c:v>0.70363600000000004</c:v>
                </c:pt>
                <c:pt idx="845">
                  <c:v>0.70366200000000001</c:v>
                </c:pt>
                <c:pt idx="846">
                  <c:v>0.70363100000000001</c:v>
                </c:pt>
                <c:pt idx="847">
                  <c:v>0.70362199999999997</c:v>
                </c:pt>
                <c:pt idx="848">
                  <c:v>0.703762</c:v>
                </c:pt>
                <c:pt idx="849">
                  <c:v>0.70381499999999997</c:v>
                </c:pt>
                <c:pt idx="850">
                  <c:v>0.70377699999999999</c:v>
                </c:pt>
                <c:pt idx="851">
                  <c:v>0.70370500000000002</c:v>
                </c:pt>
                <c:pt idx="852">
                  <c:v>0.70396800000000004</c:v>
                </c:pt>
                <c:pt idx="853">
                  <c:v>0.703592</c:v>
                </c:pt>
                <c:pt idx="854">
                  <c:v>0.70375699999999997</c:v>
                </c:pt>
                <c:pt idx="855">
                  <c:v>0.70372000000000001</c:v>
                </c:pt>
                <c:pt idx="856">
                  <c:v>0.70373300000000005</c:v>
                </c:pt>
                <c:pt idx="857">
                  <c:v>0.70369700000000002</c:v>
                </c:pt>
                <c:pt idx="858">
                  <c:v>0.704098</c:v>
                </c:pt>
                <c:pt idx="859">
                  <c:v>0.70366600000000001</c:v>
                </c:pt>
                <c:pt idx="865">
                  <c:v>0.70364800000000005</c:v>
                </c:pt>
                <c:pt idx="866">
                  <c:v>0.70377199999999995</c:v>
                </c:pt>
                <c:pt idx="867">
                  <c:v>0.703816</c:v>
                </c:pt>
                <c:pt idx="869">
                  <c:v>0.70397299999999996</c:v>
                </c:pt>
                <c:pt idx="870">
                  <c:v>0.70397200000000004</c:v>
                </c:pt>
                <c:pt idx="871">
                  <c:v>0.70359300000000002</c:v>
                </c:pt>
                <c:pt idx="872">
                  <c:v>0.70372100000000004</c:v>
                </c:pt>
                <c:pt idx="874">
                  <c:v>0.7077</c:v>
                </c:pt>
                <c:pt idx="875">
                  <c:v>0.70940000000000003</c:v>
                </c:pt>
                <c:pt idx="876">
                  <c:v>0.70840000000000003</c:v>
                </c:pt>
                <c:pt idx="877">
                  <c:v>0.7097</c:v>
                </c:pt>
                <c:pt idx="878">
                  <c:v>0.70589999999999997</c:v>
                </c:pt>
                <c:pt idx="879">
                  <c:v>0.70354899999999998</c:v>
                </c:pt>
                <c:pt idx="880">
                  <c:v>0.70351900000000001</c:v>
                </c:pt>
                <c:pt idx="881">
                  <c:v>0.70363100000000001</c:v>
                </c:pt>
                <c:pt idx="882">
                  <c:v>0.70365</c:v>
                </c:pt>
                <c:pt idx="883">
                  <c:v>0.70360500000000004</c:v>
                </c:pt>
                <c:pt idx="884">
                  <c:v>0.70349399999999995</c:v>
                </c:pt>
                <c:pt idx="885">
                  <c:v>0.70366899999999999</c:v>
                </c:pt>
                <c:pt idx="886">
                  <c:v>0.70359300000000002</c:v>
                </c:pt>
                <c:pt idx="887">
                  <c:v>0.70362000000000002</c:v>
                </c:pt>
                <c:pt idx="888">
                  <c:v>0.70357199999999998</c:v>
                </c:pt>
                <c:pt idx="889">
                  <c:v>0.70349700000000004</c:v>
                </c:pt>
                <c:pt idx="890">
                  <c:v>0.70356300000000005</c:v>
                </c:pt>
                <c:pt idx="891">
                  <c:v>0.70350000000000001</c:v>
                </c:pt>
                <c:pt idx="892">
                  <c:v>0.70346799999999998</c:v>
                </c:pt>
                <c:pt idx="893">
                  <c:v>0.70347000000000004</c:v>
                </c:pt>
                <c:pt idx="894">
                  <c:v>0.70365</c:v>
                </c:pt>
                <c:pt idx="895">
                  <c:v>0.70355999999999996</c:v>
                </c:pt>
                <c:pt idx="896">
                  <c:v>0.70357000000000003</c:v>
                </c:pt>
                <c:pt idx="897">
                  <c:v>0.70362999999999998</c:v>
                </c:pt>
                <c:pt idx="898">
                  <c:v>0.70355999999999996</c:v>
                </c:pt>
                <c:pt idx="899">
                  <c:v>0.70362999999999998</c:v>
                </c:pt>
                <c:pt idx="900">
                  <c:v>0.70362000000000002</c:v>
                </c:pt>
                <c:pt idx="901">
                  <c:v>0.70367999999999997</c:v>
                </c:pt>
                <c:pt idx="902">
                  <c:v>0.70359000000000005</c:v>
                </c:pt>
                <c:pt idx="903">
                  <c:v>0.7036</c:v>
                </c:pt>
                <c:pt idx="904">
                  <c:v>0.70357999999999998</c:v>
                </c:pt>
                <c:pt idx="905">
                  <c:v>0.70355000000000001</c:v>
                </c:pt>
                <c:pt idx="906">
                  <c:v>0.70367999999999997</c:v>
                </c:pt>
                <c:pt idx="907">
                  <c:v>0.70359000000000005</c:v>
                </c:pt>
                <c:pt idx="908">
                  <c:v>0.70355000000000001</c:v>
                </c:pt>
                <c:pt idx="909">
                  <c:v>0.70370999999999995</c:v>
                </c:pt>
                <c:pt idx="910">
                  <c:v>0.70355000000000001</c:v>
                </c:pt>
                <c:pt idx="911">
                  <c:v>0.70413700000000001</c:v>
                </c:pt>
                <c:pt idx="912">
                  <c:v>0.70407500000000001</c:v>
                </c:pt>
                <c:pt idx="913">
                  <c:v>0.70344899999999999</c:v>
                </c:pt>
                <c:pt idx="914">
                  <c:v>0.70347400000000004</c:v>
                </c:pt>
                <c:pt idx="915">
                  <c:v>0.70344399999999996</c:v>
                </c:pt>
                <c:pt idx="916">
                  <c:v>0.70345800000000003</c:v>
                </c:pt>
                <c:pt idx="917">
                  <c:v>0.70352300000000001</c:v>
                </c:pt>
                <c:pt idx="918">
                  <c:v>0.703345</c:v>
                </c:pt>
                <c:pt idx="919">
                  <c:v>0.70333999999999997</c:v>
                </c:pt>
                <c:pt idx="920">
                  <c:v>0.70335999999999999</c:v>
                </c:pt>
                <c:pt idx="921">
                  <c:v>0.70335800000000004</c:v>
                </c:pt>
                <c:pt idx="922">
                  <c:v>0.70335000000000003</c:v>
                </c:pt>
                <c:pt idx="923">
                  <c:v>0.70335000000000003</c:v>
                </c:pt>
                <c:pt idx="924">
                  <c:v>0.70335000000000003</c:v>
                </c:pt>
                <c:pt idx="926">
                  <c:v>0.70330400000000004</c:v>
                </c:pt>
                <c:pt idx="927">
                  <c:v>0.70333000000000001</c:v>
                </c:pt>
                <c:pt idx="928">
                  <c:v>0.70331999999999995</c:v>
                </c:pt>
                <c:pt idx="929">
                  <c:v>0.70331600000000005</c:v>
                </c:pt>
                <c:pt idx="930">
                  <c:v>0.70330999999999999</c:v>
                </c:pt>
                <c:pt idx="931">
                  <c:v>0.70351399999999997</c:v>
                </c:pt>
                <c:pt idx="932">
                  <c:v>0.70331399999999999</c:v>
                </c:pt>
                <c:pt idx="933">
                  <c:v>0.70339300000000005</c:v>
                </c:pt>
                <c:pt idx="934">
                  <c:v>0.703318</c:v>
                </c:pt>
                <c:pt idx="935">
                  <c:v>0.70335800000000004</c:v>
                </c:pt>
                <c:pt idx="936">
                  <c:v>0.70345000000000002</c:v>
                </c:pt>
                <c:pt idx="937">
                  <c:v>0.70331999999999995</c:v>
                </c:pt>
                <c:pt idx="938">
                  <c:v>0.70333000000000001</c:v>
                </c:pt>
                <c:pt idx="939">
                  <c:v>0.70364400000000005</c:v>
                </c:pt>
                <c:pt idx="940">
                  <c:v>0.70356600000000002</c:v>
                </c:pt>
                <c:pt idx="941">
                  <c:v>0.70352300000000001</c:v>
                </c:pt>
                <c:pt idx="942">
                  <c:v>0.70349099999999998</c:v>
                </c:pt>
                <c:pt idx="943">
                  <c:v>0.70345999999999997</c:v>
                </c:pt>
                <c:pt idx="944">
                  <c:v>0.70357700000000001</c:v>
                </c:pt>
                <c:pt idx="945">
                  <c:v>0.70360699999999998</c:v>
                </c:pt>
                <c:pt idx="946">
                  <c:v>0.70357800000000004</c:v>
                </c:pt>
                <c:pt idx="947">
                  <c:v>0.70357800000000004</c:v>
                </c:pt>
                <c:pt idx="948">
                  <c:v>0.70357599999999998</c:v>
                </c:pt>
                <c:pt idx="949">
                  <c:v>0.70347099999999996</c:v>
                </c:pt>
                <c:pt idx="950">
                  <c:v>0.70323400000000003</c:v>
                </c:pt>
                <c:pt idx="951">
                  <c:v>0.70332300000000003</c:v>
                </c:pt>
                <c:pt idx="952">
                  <c:v>0.70354799999999995</c:v>
                </c:pt>
                <c:pt idx="953">
                  <c:v>0.703542</c:v>
                </c:pt>
                <c:pt idx="954">
                  <c:v>0.70352700000000001</c:v>
                </c:pt>
                <c:pt idx="955">
                  <c:v>0.70357199999999998</c:v>
                </c:pt>
                <c:pt idx="956">
                  <c:v>0.70349799999999996</c:v>
                </c:pt>
                <c:pt idx="957">
                  <c:v>0.70314600000000005</c:v>
                </c:pt>
                <c:pt idx="958">
                  <c:v>0.70318099999999994</c:v>
                </c:pt>
                <c:pt idx="959">
                  <c:v>0.70316400000000001</c:v>
                </c:pt>
                <c:pt idx="960">
                  <c:v>0.70317200000000002</c:v>
                </c:pt>
                <c:pt idx="961">
                  <c:v>0.70355599999999996</c:v>
                </c:pt>
                <c:pt idx="962">
                  <c:v>0.70361399999999996</c:v>
                </c:pt>
                <c:pt idx="963">
                  <c:v>0.70359499999999997</c:v>
                </c:pt>
                <c:pt idx="964">
                  <c:v>0.70350800000000002</c:v>
                </c:pt>
                <c:pt idx="965">
                  <c:v>0.70355599999999996</c:v>
                </c:pt>
                <c:pt idx="966">
                  <c:v>0.70357400000000003</c:v>
                </c:pt>
                <c:pt idx="968">
                  <c:v>0.703627</c:v>
                </c:pt>
                <c:pt idx="969">
                  <c:v>0.70363399999999998</c:v>
                </c:pt>
                <c:pt idx="970">
                  <c:v>0.70364400000000005</c:v>
                </c:pt>
                <c:pt idx="971">
                  <c:v>0.70363900000000001</c:v>
                </c:pt>
                <c:pt idx="972">
                  <c:v>0.70363500000000001</c:v>
                </c:pt>
                <c:pt idx="973">
                  <c:v>0.70362800000000003</c:v>
                </c:pt>
                <c:pt idx="974">
                  <c:v>0.70364099999999996</c:v>
                </c:pt>
                <c:pt idx="975">
                  <c:v>0.70362499999999994</c:v>
                </c:pt>
                <c:pt idx="976">
                  <c:v>0.703623</c:v>
                </c:pt>
                <c:pt idx="977">
                  <c:v>0.70362199999999997</c:v>
                </c:pt>
                <c:pt idx="978">
                  <c:v>0.70362000000000002</c:v>
                </c:pt>
                <c:pt idx="979">
                  <c:v>0.70361899999999999</c:v>
                </c:pt>
                <c:pt idx="980">
                  <c:v>0.70362999999999998</c:v>
                </c:pt>
                <c:pt idx="981">
                  <c:v>0.703623</c:v>
                </c:pt>
                <c:pt idx="982">
                  <c:v>0.70362100000000005</c:v>
                </c:pt>
                <c:pt idx="983">
                  <c:v>0.70363100000000001</c:v>
                </c:pt>
                <c:pt idx="984">
                  <c:v>0.70362100000000005</c:v>
                </c:pt>
                <c:pt idx="985">
                  <c:v>0.70364599999999999</c:v>
                </c:pt>
                <c:pt idx="986">
                  <c:v>0.70363900000000001</c:v>
                </c:pt>
                <c:pt idx="987">
                  <c:v>0.70364300000000002</c:v>
                </c:pt>
                <c:pt idx="988">
                  <c:v>0.70364400000000005</c:v>
                </c:pt>
                <c:pt idx="989">
                  <c:v>0.70363399999999998</c:v>
                </c:pt>
                <c:pt idx="990">
                  <c:v>0.70363799999999999</c:v>
                </c:pt>
                <c:pt idx="991">
                  <c:v>0.703623</c:v>
                </c:pt>
                <c:pt idx="992">
                  <c:v>0.703627</c:v>
                </c:pt>
                <c:pt idx="993">
                  <c:v>0.70362100000000005</c:v>
                </c:pt>
                <c:pt idx="994">
                  <c:v>0.70361200000000002</c:v>
                </c:pt>
                <c:pt idx="995">
                  <c:v>0.703627</c:v>
                </c:pt>
                <c:pt idx="996">
                  <c:v>0.70361600000000002</c:v>
                </c:pt>
                <c:pt idx="997">
                  <c:v>0.70362199999999997</c:v>
                </c:pt>
                <c:pt idx="998">
                  <c:v>0.70361600000000002</c:v>
                </c:pt>
                <c:pt idx="999">
                  <c:v>0.70363399999999998</c:v>
                </c:pt>
                <c:pt idx="1000">
                  <c:v>0.70362899999999995</c:v>
                </c:pt>
                <c:pt idx="1001">
                  <c:v>0.70363100000000001</c:v>
                </c:pt>
                <c:pt idx="1002">
                  <c:v>0.70361099999999999</c:v>
                </c:pt>
                <c:pt idx="1003">
                  <c:v>0.70361300000000004</c:v>
                </c:pt>
                <c:pt idx="1004">
                  <c:v>0.70364099999999996</c:v>
                </c:pt>
                <c:pt idx="1005">
                  <c:v>0.70361300000000004</c:v>
                </c:pt>
                <c:pt idx="1006">
                  <c:v>0.70348999999999995</c:v>
                </c:pt>
                <c:pt idx="1007">
                  <c:v>0.70348999999999995</c:v>
                </c:pt>
                <c:pt idx="1008">
                  <c:v>0.70374000000000003</c:v>
                </c:pt>
                <c:pt idx="1009">
                  <c:v>0.70338000000000001</c:v>
                </c:pt>
                <c:pt idx="1010">
                  <c:v>0.70354000000000005</c:v>
                </c:pt>
                <c:pt idx="1011">
                  <c:v>0.70335700000000001</c:v>
                </c:pt>
                <c:pt idx="1012">
                  <c:v>0.70329900000000001</c:v>
                </c:pt>
                <c:pt idx="1013">
                  <c:v>0.70340000000000003</c:v>
                </c:pt>
                <c:pt idx="1014">
                  <c:v>0.70335400000000003</c:v>
                </c:pt>
                <c:pt idx="1015">
                  <c:v>0.70334799999999997</c:v>
                </c:pt>
                <c:pt idx="1016">
                  <c:v>0.70333800000000002</c:v>
                </c:pt>
                <c:pt idx="1017">
                  <c:v>0.70331299999999997</c:v>
                </c:pt>
                <c:pt idx="1018">
                  <c:v>0.70338199999999995</c:v>
                </c:pt>
                <c:pt idx="1019">
                  <c:v>0.70335800000000004</c:v>
                </c:pt>
                <c:pt idx="1020">
                  <c:v>0.70337300000000003</c:v>
                </c:pt>
                <c:pt idx="1021">
                  <c:v>0.70333999999999997</c:v>
                </c:pt>
                <c:pt idx="1022">
                  <c:v>0.70334300000000005</c:v>
                </c:pt>
                <c:pt idx="1023">
                  <c:v>0.70350999999999997</c:v>
                </c:pt>
                <c:pt idx="1024">
                  <c:v>0.70357000000000003</c:v>
                </c:pt>
                <c:pt idx="1025">
                  <c:v>0.70357000000000003</c:v>
                </c:pt>
                <c:pt idx="1026">
                  <c:v>0.70363699999999996</c:v>
                </c:pt>
                <c:pt idx="1027">
                  <c:v>0.70355000000000001</c:v>
                </c:pt>
                <c:pt idx="1028">
                  <c:v>0.70345000000000002</c:v>
                </c:pt>
                <c:pt idx="1029">
                  <c:v>0.70343</c:v>
                </c:pt>
                <c:pt idx="1030">
                  <c:v>0.70342000000000005</c:v>
                </c:pt>
                <c:pt idx="1031">
                  <c:v>0.70335000000000003</c:v>
                </c:pt>
                <c:pt idx="1032">
                  <c:v>0.70350000000000001</c:v>
                </c:pt>
                <c:pt idx="1033">
                  <c:v>0.70350999999999997</c:v>
                </c:pt>
                <c:pt idx="1036">
                  <c:v>0.70370600000000005</c:v>
                </c:pt>
                <c:pt idx="1037">
                  <c:v>0.70370699999999997</c:v>
                </c:pt>
                <c:pt idx="1038">
                  <c:v>0.70372599999999996</c:v>
                </c:pt>
                <c:pt idx="1039">
                  <c:v>0.70374300000000001</c:v>
                </c:pt>
                <c:pt idx="1040">
                  <c:v>0.70356200000000002</c:v>
                </c:pt>
                <c:pt idx="1041">
                  <c:v>0.70356399999999997</c:v>
                </c:pt>
                <c:pt idx="1042">
                  <c:v>0.70355800000000002</c:v>
                </c:pt>
                <c:pt idx="1043">
                  <c:v>0.70351799999999998</c:v>
                </c:pt>
                <c:pt idx="1044">
                  <c:v>0.70379999999999998</c:v>
                </c:pt>
                <c:pt idx="1045">
                  <c:v>0.70372100000000004</c:v>
                </c:pt>
                <c:pt idx="1046">
                  <c:v>0.70333999999999997</c:v>
                </c:pt>
                <c:pt idx="1047">
                  <c:v>0.70354499999999998</c:v>
                </c:pt>
                <c:pt idx="1048">
                  <c:v>0.70351200000000003</c:v>
                </c:pt>
                <c:pt idx="1049">
                  <c:v>0.70373600000000003</c:v>
                </c:pt>
                <c:pt idx="1050">
                  <c:v>0.70374000000000003</c:v>
                </c:pt>
                <c:pt idx="1051">
                  <c:v>0.70371600000000001</c:v>
                </c:pt>
                <c:pt idx="1052">
                  <c:v>0.70372800000000002</c:v>
                </c:pt>
                <c:pt idx="1053">
                  <c:v>0.70373399999999997</c:v>
                </c:pt>
                <c:pt idx="1054">
                  <c:v>0.703735</c:v>
                </c:pt>
                <c:pt idx="1055">
                  <c:v>0.70368600000000003</c:v>
                </c:pt>
                <c:pt idx="1056">
                  <c:v>0.70368900000000001</c:v>
                </c:pt>
                <c:pt idx="1057">
                  <c:v>0.70367800000000003</c:v>
                </c:pt>
                <c:pt idx="1058">
                  <c:v>0.70366200000000001</c:v>
                </c:pt>
                <c:pt idx="1059">
                  <c:v>0.70363699999999996</c:v>
                </c:pt>
                <c:pt idx="1060">
                  <c:v>0.70354300000000003</c:v>
                </c:pt>
                <c:pt idx="1061">
                  <c:v>0.70376700000000003</c:v>
                </c:pt>
                <c:pt idx="1062">
                  <c:v>0.70376799999999995</c:v>
                </c:pt>
                <c:pt idx="1063">
                  <c:v>0.70375600000000005</c:v>
                </c:pt>
                <c:pt idx="1064">
                  <c:v>0.70348699999999997</c:v>
                </c:pt>
                <c:pt idx="1065">
                  <c:v>0.70374300000000001</c:v>
                </c:pt>
                <c:pt idx="1066">
                  <c:v>0.70360999999999996</c:v>
                </c:pt>
                <c:pt idx="1067">
                  <c:v>0.70360400000000001</c:v>
                </c:pt>
                <c:pt idx="1068">
                  <c:v>0.70359799999999995</c:v>
                </c:pt>
                <c:pt idx="1069">
                  <c:v>0.70359899999999997</c:v>
                </c:pt>
                <c:pt idx="1070">
                  <c:v>0.70357800000000004</c:v>
                </c:pt>
                <c:pt idx="1071">
                  <c:v>0.70370699999999997</c:v>
                </c:pt>
                <c:pt idx="1072">
                  <c:v>0.70371700000000004</c:v>
                </c:pt>
                <c:pt idx="1073">
                  <c:v>0.70389199999999996</c:v>
                </c:pt>
                <c:pt idx="1074">
                  <c:v>0.70379999999999998</c:v>
                </c:pt>
                <c:pt idx="1075">
                  <c:v>0.70389999999999997</c:v>
                </c:pt>
                <c:pt idx="1076">
                  <c:v>0.70369999999999999</c:v>
                </c:pt>
                <c:pt idx="1077">
                  <c:v>0.70350000000000001</c:v>
                </c:pt>
                <c:pt idx="1078">
                  <c:v>0.70379999999999998</c:v>
                </c:pt>
                <c:pt idx="1079">
                  <c:v>0.703735</c:v>
                </c:pt>
                <c:pt idx="1080">
                  <c:v>0.703681</c:v>
                </c:pt>
                <c:pt idx="1081">
                  <c:v>0.70370900000000003</c:v>
                </c:pt>
                <c:pt idx="1082">
                  <c:v>0.7056</c:v>
                </c:pt>
                <c:pt idx="1083">
                  <c:v>0.703565</c:v>
                </c:pt>
                <c:pt idx="1084">
                  <c:v>0.70358900000000002</c:v>
                </c:pt>
                <c:pt idx="1085">
                  <c:v>0.70413999999999999</c:v>
                </c:pt>
                <c:pt idx="1086">
                  <c:v>0.70357700000000001</c:v>
                </c:pt>
                <c:pt idx="1087">
                  <c:v>0.70353399999999999</c:v>
                </c:pt>
                <c:pt idx="1088">
                  <c:v>0.70360599999999995</c:v>
                </c:pt>
                <c:pt idx="1089">
                  <c:v>0.70366499999999998</c:v>
                </c:pt>
                <c:pt idx="1090">
                  <c:v>0.70366099999999998</c:v>
                </c:pt>
                <c:pt idx="1091">
                  <c:v>0.70372999999999997</c:v>
                </c:pt>
                <c:pt idx="1092">
                  <c:v>0.70354499999999998</c:v>
                </c:pt>
                <c:pt idx="1093">
                  <c:v>0.70355699999999999</c:v>
                </c:pt>
                <c:pt idx="1094">
                  <c:v>0.703596</c:v>
                </c:pt>
                <c:pt idx="1095">
                  <c:v>0.703542</c:v>
                </c:pt>
                <c:pt idx="1096">
                  <c:v>0.70355800000000002</c:v>
                </c:pt>
                <c:pt idx="1097">
                  <c:v>0.70353600000000005</c:v>
                </c:pt>
                <c:pt idx="1102">
                  <c:v>0.70360999999999996</c:v>
                </c:pt>
                <c:pt idx="1103">
                  <c:v>0.70345999999999997</c:v>
                </c:pt>
                <c:pt idx="1104">
                  <c:v>0.70350000000000001</c:v>
                </c:pt>
                <c:pt idx="1105">
                  <c:v>0.70350000000000001</c:v>
                </c:pt>
                <c:pt idx="1106">
                  <c:v>0.70345000000000002</c:v>
                </c:pt>
                <c:pt idx="1107">
                  <c:v>0.70345000000000002</c:v>
                </c:pt>
                <c:pt idx="1108">
                  <c:v>0.70355000000000001</c:v>
                </c:pt>
                <c:pt idx="1109">
                  <c:v>0.70377299999999998</c:v>
                </c:pt>
                <c:pt idx="1110">
                  <c:v>0.70352999999999999</c:v>
                </c:pt>
                <c:pt idx="1111">
                  <c:v>0.70328000000000002</c:v>
                </c:pt>
                <c:pt idx="1112">
                  <c:v>0.703592</c:v>
                </c:pt>
                <c:pt idx="1113">
                  <c:v>0.70358399999999999</c:v>
                </c:pt>
                <c:pt idx="1114">
                  <c:v>0.7036</c:v>
                </c:pt>
                <c:pt idx="1115">
                  <c:v>0.70357000000000003</c:v>
                </c:pt>
                <c:pt idx="1116">
                  <c:v>0.70325000000000004</c:v>
                </c:pt>
                <c:pt idx="1117">
                  <c:v>0.70309999999999995</c:v>
                </c:pt>
                <c:pt idx="1118">
                  <c:v>0.70311000000000001</c:v>
                </c:pt>
                <c:pt idx="1119">
                  <c:v>0.70357800000000004</c:v>
                </c:pt>
                <c:pt idx="1120">
                  <c:v>0.70355599999999996</c:v>
                </c:pt>
                <c:pt idx="1121">
                  <c:v>0.70355999999999996</c:v>
                </c:pt>
                <c:pt idx="1122">
                  <c:v>0.70356399999999997</c:v>
                </c:pt>
                <c:pt idx="1123">
                  <c:v>0.70353699999999997</c:v>
                </c:pt>
                <c:pt idx="1124">
                  <c:v>0.70353200000000005</c:v>
                </c:pt>
                <c:pt idx="1125">
                  <c:v>0.70356799999999997</c:v>
                </c:pt>
                <c:pt idx="1126">
                  <c:v>0.70357000000000003</c:v>
                </c:pt>
                <c:pt idx="1127">
                  <c:v>0.70363600000000004</c:v>
                </c:pt>
                <c:pt idx="1128">
                  <c:v>0.703511</c:v>
                </c:pt>
                <c:pt idx="1129">
                  <c:v>0.70358699999999996</c:v>
                </c:pt>
                <c:pt idx="1130">
                  <c:v>0.70359700000000003</c:v>
                </c:pt>
                <c:pt idx="1131">
                  <c:v>0.70343199999999995</c:v>
                </c:pt>
                <c:pt idx="1132">
                  <c:v>0.70355100000000004</c:v>
                </c:pt>
                <c:pt idx="1133">
                  <c:v>0.703488</c:v>
                </c:pt>
                <c:pt idx="1134">
                  <c:v>0.70345500000000005</c:v>
                </c:pt>
                <c:pt idx="1135">
                  <c:v>0.70351200000000003</c:v>
                </c:pt>
                <c:pt idx="1136">
                  <c:v>0.70346299999999995</c:v>
                </c:pt>
                <c:pt idx="1137">
                  <c:v>0.70351699999999995</c:v>
                </c:pt>
                <c:pt idx="1138">
                  <c:v>0.70345400000000002</c:v>
                </c:pt>
                <c:pt idx="1139">
                  <c:v>0.70344899999999999</c:v>
                </c:pt>
                <c:pt idx="1140">
                  <c:v>0.703488</c:v>
                </c:pt>
                <c:pt idx="1141">
                  <c:v>0.70356200000000002</c:v>
                </c:pt>
                <c:pt idx="1142">
                  <c:v>0.70352999999999999</c:v>
                </c:pt>
                <c:pt idx="1143">
                  <c:v>0.70352000000000003</c:v>
                </c:pt>
                <c:pt idx="1144">
                  <c:v>0.70353399999999999</c:v>
                </c:pt>
                <c:pt idx="1145">
                  <c:v>0.70351300000000005</c:v>
                </c:pt>
                <c:pt idx="1146">
                  <c:v>0.70364700000000002</c:v>
                </c:pt>
                <c:pt idx="1147">
                  <c:v>0.703654</c:v>
                </c:pt>
                <c:pt idx="1148">
                  <c:v>0.70363299999999995</c:v>
                </c:pt>
                <c:pt idx="1152">
                  <c:v>0.70309999999999995</c:v>
                </c:pt>
                <c:pt idx="1153">
                  <c:v>0.70357999999999998</c:v>
                </c:pt>
                <c:pt idx="1154">
                  <c:v>0.7046</c:v>
                </c:pt>
                <c:pt idx="1155">
                  <c:v>0.70367999999999997</c:v>
                </c:pt>
                <c:pt idx="1156">
                  <c:v>0.70360999999999996</c:v>
                </c:pt>
                <c:pt idx="1157">
                  <c:v>0.70365</c:v>
                </c:pt>
                <c:pt idx="1158">
                  <c:v>0.70320099999999996</c:v>
                </c:pt>
                <c:pt idx="1159">
                  <c:v>0.70316500000000004</c:v>
                </c:pt>
                <c:pt idx="1160">
                  <c:v>0.70316500000000004</c:v>
                </c:pt>
                <c:pt idx="1161">
                  <c:v>0.70316199999999995</c:v>
                </c:pt>
                <c:pt idx="1162">
                  <c:v>0.70317600000000002</c:v>
                </c:pt>
                <c:pt idx="1163">
                  <c:v>0.70306999999999997</c:v>
                </c:pt>
                <c:pt idx="1164">
                  <c:v>0.70300799999999997</c:v>
                </c:pt>
                <c:pt idx="1165">
                  <c:v>0.70324299999999995</c:v>
                </c:pt>
                <c:pt idx="1166">
                  <c:v>0.70324799999999998</c:v>
                </c:pt>
                <c:pt idx="1167">
                  <c:v>0.70322099999999998</c:v>
                </c:pt>
                <c:pt idx="1168">
                  <c:v>0.70316800000000002</c:v>
                </c:pt>
                <c:pt idx="1169">
                  <c:v>0.703183</c:v>
                </c:pt>
                <c:pt idx="1170">
                  <c:v>0.70342099999999996</c:v>
                </c:pt>
                <c:pt idx="1171">
                  <c:v>0.70372100000000004</c:v>
                </c:pt>
                <c:pt idx="1172">
                  <c:v>0.70369700000000002</c:v>
                </c:pt>
                <c:pt idx="1173">
                  <c:v>0.70375799999999999</c:v>
                </c:pt>
                <c:pt idx="1174">
                  <c:v>0.70374499999999995</c:v>
                </c:pt>
                <c:pt idx="1175">
                  <c:v>0.70377100000000004</c:v>
                </c:pt>
                <c:pt idx="1176">
                  <c:v>0.70382999999999996</c:v>
                </c:pt>
                <c:pt idx="1177">
                  <c:v>0.70374499999999995</c:v>
                </c:pt>
                <c:pt idx="1178">
                  <c:v>0.70320899999999997</c:v>
                </c:pt>
                <c:pt idx="1181">
                  <c:v>0.70361499999999999</c:v>
                </c:pt>
                <c:pt idx="1182">
                  <c:v>0.70355599999999996</c:v>
                </c:pt>
                <c:pt idx="1183">
                  <c:v>0.70385299999999995</c:v>
                </c:pt>
                <c:pt idx="1184">
                  <c:v>0.70390299999999995</c:v>
                </c:pt>
                <c:pt idx="1196">
                  <c:v>0.703183</c:v>
                </c:pt>
                <c:pt idx="1197">
                  <c:v>0.70296000000000003</c:v>
                </c:pt>
                <c:pt idx="1198">
                  <c:v>0.70311699999999999</c:v>
                </c:pt>
                <c:pt idx="1199">
                  <c:v>0.70311999999999997</c:v>
                </c:pt>
                <c:pt idx="1200">
                  <c:v>0.70314500000000002</c:v>
                </c:pt>
                <c:pt idx="1201">
                  <c:v>0.70336500000000002</c:v>
                </c:pt>
                <c:pt idx="1202">
                  <c:v>0.70314699999999997</c:v>
                </c:pt>
                <c:pt idx="1203">
                  <c:v>0.70314699999999997</c:v>
                </c:pt>
                <c:pt idx="1204">
                  <c:v>0.70316100000000004</c:v>
                </c:pt>
                <c:pt idx="1205">
                  <c:v>0.70311699999999999</c:v>
                </c:pt>
                <c:pt idx="1206">
                  <c:v>0.70306599999999997</c:v>
                </c:pt>
                <c:pt idx="1207">
                  <c:v>0.70311299999999999</c:v>
                </c:pt>
                <c:pt idx="1208">
                  <c:v>0.70317300000000005</c:v>
                </c:pt>
                <c:pt idx="1209">
                  <c:v>0.70313700000000001</c:v>
                </c:pt>
                <c:pt idx="1210">
                  <c:v>0.70321199999999995</c:v>
                </c:pt>
                <c:pt idx="1211">
                  <c:v>0.70325700000000002</c:v>
                </c:pt>
                <c:pt idx="1212">
                  <c:v>0.70320000000000005</c:v>
                </c:pt>
                <c:pt idx="1213">
                  <c:v>0.70322600000000002</c:v>
                </c:pt>
                <c:pt idx="1214">
                  <c:v>0.7036</c:v>
                </c:pt>
                <c:pt idx="1216">
                  <c:v>0.70372599999999996</c:v>
                </c:pt>
                <c:pt idx="1217">
                  <c:v>0.70372100000000004</c:v>
                </c:pt>
                <c:pt idx="1218">
                  <c:v>0.70370100000000002</c:v>
                </c:pt>
                <c:pt idx="1219">
                  <c:v>0.70372599999999996</c:v>
                </c:pt>
                <c:pt idx="1220">
                  <c:v>0.70374800000000004</c:v>
                </c:pt>
                <c:pt idx="1225">
                  <c:v>0.70352999999999999</c:v>
                </c:pt>
                <c:pt idx="1226">
                  <c:v>0.70352999999999999</c:v>
                </c:pt>
                <c:pt idx="1227">
                  <c:v>0.70360699999999998</c:v>
                </c:pt>
                <c:pt idx="1228">
                  <c:v>0.703816</c:v>
                </c:pt>
                <c:pt idx="1229">
                  <c:v>0.70360999999999996</c:v>
                </c:pt>
                <c:pt idx="1230">
                  <c:v>0.70379000000000003</c:v>
                </c:pt>
                <c:pt idx="1231">
                  <c:v>0.70347999999999999</c:v>
                </c:pt>
                <c:pt idx="1232">
                  <c:v>0.70379999999999998</c:v>
                </c:pt>
                <c:pt idx="1233">
                  <c:v>0.7036</c:v>
                </c:pt>
                <c:pt idx="1234">
                  <c:v>0.70331999999999995</c:v>
                </c:pt>
                <c:pt idx="1235">
                  <c:v>0.70365</c:v>
                </c:pt>
                <c:pt idx="1236">
                  <c:v>0.70326999999999995</c:v>
                </c:pt>
                <c:pt idx="1237">
                  <c:v>0.70399</c:v>
                </c:pt>
                <c:pt idx="1238">
                  <c:v>0.70369000000000004</c:v>
                </c:pt>
                <c:pt idx="1239">
                  <c:v>0.70372999999999997</c:v>
                </c:pt>
                <c:pt idx="1240">
                  <c:v>0.70369000000000004</c:v>
                </c:pt>
                <c:pt idx="1241">
                  <c:v>0.70352999999999999</c:v>
                </c:pt>
                <c:pt idx="1242">
                  <c:v>0.70357000000000003</c:v>
                </c:pt>
                <c:pt idx="1243">
                  <c:v>0.7036</c:v>
                </c:pt>
                <c:pt idx="1244">
                  <c:v>0.70355999999999996</c:v>
                </c:pt>
                <c:pt idx="1245">
                  <c:v>0.7036</c:v>
                </c:pt>
                <c:pt idx="1246">
                  <c:v>0.70362000000000002</c:v>
                </c:pt>
                <c:pt idx="1247">
                  <c:v>0.70352000000000003</c:v>
                </c:pt>
                <c:pt idx="1248">
                  <c:v>0.70440999999999998</c:v>
                </c:pt>
                <c:pt idx="1249">
                  <c:v>0.70416000000000001</c:v>
                </c:pt>
                <c:pt idx="1250">
                  <c:v>0.70416000000000001</c:v>
                </c:pt>
                <c:pt idx="1251">
                  <c:v>0.70438999999999996</c:v>
                </c:pt>
                <c:pt idx="1252">
                  <c:v>0.70430000000000004</c:v>
                </c:pt>
                <c:pt idx="1253">
                  <c:v>0.70411000000000001</c:v>
                </c:pt>
                <c:pt idx="1254">
                  <c:v>0.70416999999999996</c:v>
                </c:pt>
                <c:pt idx="1255">
                  <c:v>0.70408000000000004</c:v>
                </c:pt>
                <c:pt idx="1266">
                  <c:v>0.70364000000000004</c:v>
                </c:pt>
                <c:pt idx="1268">
                  <c:v>0.70352000000000003</c:v>
                </c:pt>
                <c:pt idx="1269">
                  <c:v>0.7036</c:v>
                </c:pt>
                <c:pt idx="1270">
                  <c:v>0.7036</c:v>
                </c:pt>
                <c:pt idx="1271">
                  <c:v>0.70360999999999996</c:v>
                </c:pt>
                <c:pt idx="1272">
                  <c:v>0.70399500000000004</c:v>
                </c:pt>
                <c:pt idx="1273">
                  <c:v>0.70396700000000001</c:v>
                </c:pt>
                <c:pt idx="1274">
                  <c:v>0.70397399999999999</c:v>
                </c:pt>
                <c:pt idx="1275">
                  <c:v>0.70392999999999994</c:v>
                </c:pt>
                <c:pt idx="1276">
                  <c:v>0.703932</c:v>
                </c:pt>
                <c:pt idx="1277">
                  <c:v>0.70355000000000001</c:v>
                </c:pt>
                <c:pt idx="1278">
                  <c:v>0.70352700000000001</c:v>
                </c:pt>
                <c:pt idx="1279">
                  <c:v>0.70348699999999997</c:v>
                </c:pt>
                <c:pt idx="1280">
                  <c:v>0.703596</c:v>
                </c:pt>
                <c:pt idx="1281">
                  <c:v>0.70357599999999998</c:v>
                </c:pt>
                <c:pt idx="1282">
                  <c:v>0.70430000000000004</c:v>
                </c:pt>
                <c:pt idx="1284">
                  <c:v>0.70330000000000004</c:v>
                </c:pt>
                <c:pt idx="1285">
                  <c:v>0.70309999999999995</c:v>
                </c:pt>
                <c:pt idx="1286">
                  <c:v>0.70386099999999996</c:v>
                </c:pt>
                <c:pt idx="1287">
                  <c:v>0.70343999999999995</c:v>
                </c:pt>
                <c:pt idx="1288">
                  <c:v>0.70347999999999999</c:v>
                </c:pt>
                <c:pt idx="1289">
                  <c:v>0.70365</c:v>
                </c:pt>
                <c:pt idx="1290">
                  <c:v>0.70345999999999997</c:v>
                </c:pt>
                <c:pt idx="1291">
                  <c:v>0.70326</c:v>
                </c:pt>
                <c:pt idx="1292">
                  <c:v>0.70330999999999999</c:v>
                </c:pt>
                <c:pt idx="1293">
                  <c:v>0.70379999999999998</c:v>
                </c:pt>
                <c:pt idx="1294">
                  <c:v>0.70384000000000002</c:v>
                </c:pt>
                <c:pt idx="1295">
                  <c:v>0.70365999999999995</c:v>
                </c:pt>
                <c:pt idx="1296">
                  <c:v>0.70360999999999996</c:v>
                </c:pt>
                <c:pt idx="1297">
                  <c:v>0.70352999999999999</c:v>
                </c:pt>
                <c:pt idx="1298">
                  <c:v>0.70316000000000001</c:v>
                </c:pt>
                <c:pt idx="1299">
                  <c:v>0.70350999999999997</c:v>
                </c:pt>
                <c:pt idx="1300">
                  <c:v>0.70377999999999996</c:v>
                </c:pt>
                <c:pt idx="1301">
                  <c:v>0.70352999999999999</c:v>
                </c:pt>
                <c:pt idx="1302">
                  <c:v>0.70365</c:v>
                </c:pt>
                <c:pt idx="1303">
                  <c:v>0.70350000000000001</c:v>
                </c:pt>
                <c:pt idx="1304">
                  <c:v>0.70352499999999996</c:v>
                </c:pt>
                <c:pt idx="1305">
                  <c:v>0.70369400000000004</c:v>
                </c:pt>
                <c:pt idx="1306">
                  <c:v>0.70369000000000004</c:v>
                </c:pt>
                <c:pt idx="1307">
                  <c:v>0.70368900000000001</c:v>
                </c:pt>
                <c:pt idx="1308">
                  <c:v>0.70369700000000002</c:v>
                </c:pt>
                <c:pt idx="1309">
                  <c:v>0.70326</c:v>
                </c:pt>
                <c:pt idx="1310">
                  <c:v>0.70440000000000003</c:v>
                </c:pt>
                <c:pt idx="1311">
                  <c:v>0.70370100000000002</c:v>
                </c:pt>
                <c:pt idx="1312">
                  <c:v>0.70366899999999999</c:v>
                </c:pt>
                <c:pt idx="1313">
                  <c:v>0.703685</c:v>
                </c:pt>
                <c:pt idx="1314">
                  <c:v>0.70365200000000006</c:v>
                </c:pt>
                <c:pt idx="1315">
                  <c:v>0.703708</c:v>
                </c:pt>
                <c:pt idx="1316">
                  <c:v>0.70382599999999995</c:v>
                </c:pt>
                <c:pt idx="1317">
                  <c:v>0.70362199999999997</c:v>
                </c:pt>
                <c:pt idx="1318">
                  <c:v>0.70365800000000001</c:v>
                </c:pt>
                <c:pt idx="1319">
                  <c:v>0.70358299999999996</c:v>
                </c:pt>
                <c:pt idx="1320">
                  <c:v>0.70343900000000004</c:v>
                </c:pt>
                <c:pt idx="1321">
                  <c:v>0.70352999999999999</c:v>
                </c:pt>
                <c:pt idx="1322">
                  <c:v>0.70349799999999996</c:v>
                </c:pt>
                <c:pt idx="1323">
                  <c:v>0.70353100000000002</c:v>
                </c:pt>
                <c:pt idx="1324">
                  <c:v>0.703573</c:v>
                </c:pt>
                <c:pt idx="1325">
                  <c:v>0.70360800000000001</c:v>
                </c:pt>
                <c:pt idx="1326">
                  <c:v>0.70360400000000001</c:v>
                </c:pt>
                <c:pt idx="1327">
                  <c:v>0.70351300000000005</c:v>
                </c:pt>
                <c:pt idx="1328">
                  <c:v>0.70357800000000004</c:v>
                </c:pt>
                <c:pt idx="1329">
                  <c:v>0.70354099999999997</c:v>
                </c:pt>
                <c:pt idx="1330">
                  <c:v>0.70359499999999997</c:v>
                </c:pt>
                <c:pt idx="1331">
                  <c:v>0.70358799999999999</c:v>
                </c:pt>
                <c:pt idx="1332">
                  <c:v>0.70365</c:v>
                </c:pt>
                <c:pt idx="1333">
                  <c:v>0.70357199999999998</c:v>
                </c:pt>
                <c:pt idx="1334">
                  <c:v>0.70355800000000002</c:v>
                </c:pt>
                <c:pt idx="1335">
                  <c:v>0.703569</c:v>
                </c:pt>
                <c:pt idx="1336">
                  <c:v>0.70360999999999996</c:v>
                </c:pt>
                <c:pt idx="1337">
                  <c:v>0.70384000000000002</c:v>
                </c:pt>
                <c:pt idx="1338">
                  <c:v>0.70338999999999996</c:v>
                </c:pt>
                <c:pt idx="1339">
                  <c:v>0.70333999999999997</c:v>
                </c:pt>
                <c:pt idx="1340">
                  <c:v>0.70331999999999995</c:v>
                </c:pt>
                <c:pt idx="1341">
                  <c:v>0.70362999999999998</c:v>
                </c:pt>
                <c:pt idx="1342">
                  <c:v>0.70426999999999995</c:v>
                </c:pt>
                <c:pt idx="1344">
                  <c:v>0.70431999999999995</c:v>
                </c:pt>
                <c:pt idx="1345">
                  <c:v>0.70423000000000002</c:v>
                </c:pt>
                <c:pt idx="1346">
                  <c:v>0.70370999999999995</c:v>
                </c:pt>
                <c:pt idx="1347">
                  <c:v>0.70372000000000001</c:v>
                </c:pt>
                <c:pt idx="1348">
                  <c:v>0.70337000000000005</c:v>
                </c:pt>
                <c:pt idx="1349">
                  <c:v>0.70350100000000004</c:v>
                </c:pt>
                <c:pt idx="1350">
                  <c:v>0.70339700000000005</c:v>
                </c:pt>
                <c:pt idx="1351">
                  <c:v>0.70346399999999998</c:v>
                </c:pt>
                <c:pt idx="1352">
                  <c:v>0.70346600000000004</c:v>
                </c:pt>
                <c:pt idx="1353">
                  <c:v>0.70347000000000004</c:v>
                </c:pt>
                <c:pt idx="1354">
                  <c:v>0.70338000000000001</c:v>
                </c:pt>
                <c:pt idx="1355">
                  <c:v>0.70330000000000004</c:v>
                </c:pt>
                <c:pt idx="1356">
                  <c:v>0.70318000000000003</c:v>
                </c:pt>
                <c:pt idx="1357">
                  <c:v>0.70326</c:v>
                </c:pt>
                <c:pt idx="1358">
                  <c:v>0.70358299999999996</c:v>
                </c:pt>
                <c:pt idx="1359">
                  <c:v>0.70355599999999996</c:v>
                </c:pt>
                <c:pt idx="1360">
                  <c:v>0.70362199999999997</c:v>
                </c:pt>
                <c:pt idx="1361">
                  <c:v>0.70360999999999996</c:v>
                </c:pt>
                <c:pt idx="1362">
                  <c:v>0.70360999999999996</c:v>
                </c:pt>
                <c:pt idx="1363">
                  <c:v>0.70311999999999997</c:v>
                </c:pt>
                <c:pt idx="1364">
                  <c:v>0.70318999999999998</c:v>
                </c:pt>
                <c:pt idx="1365">
                  <c:v>0.70426</c:v>
                </c:pt>
                <c:pt idx="1366">
                  <c:v>0.70357999999999998</c:v>
                </c:pt>
                <c:pt idx="1367">
                  <c:v>0.70347999999999999</c:v>
                </c:pt>
                <c:pt idx="1368">
                  <c:v>0.70355000000000001</c:v>
                </c:pt>
                <c:pt idx="1369">
                  <c:v>0.70345000000000002</c:v>
                </c:pt>
                <c:pt idx="1370">
                  <c:v>0.70345000000000002</c:v>
                </c:pt>
                <c:pt idx="1371">
                  <c:v>0.70367999999999997</c:v>
                </c:pt>
                <c:pt idx="1372">
                  <c:v>0.70377000000000001</c:v>
                </c:pt>
                <c:pt idx="1373">
                  <c:v>0.70381000000000005</c:v>
                </c:pt>
                <c:pt idx="1376">
                  <c:v>0.70299</c:v>
                </c:pt>
                <c:pt idx="1377">
                  <c:v>0.70308000000000004</c:v>
                </c:pt>
                <c:pt idx="1378">
                  <c:v>0.70308000000000004</c:v>
                </c:pt>
                <c:pt idx="1379">
                  <c:v>0.70313999999999999</c:v>
                </c:pt>
                <c:pt idx="1380">
                  <c:v>0.70316999999999996</c:v>
                </c:pt>
                <c:pt idx="1381">
                  <c:v>0.70413599999999998</c:v>
                </c:pt>
                <c:pt idx="1383">
                  <c:v>0.70421100000000003</c:v>
                </c:pt>
                <c:pt idx="1384">
                  <c:v>0.70413099999999995</c:v>
                </c:pt>
                <c:pt idx="1385">
                  <c:v>0.70416000000000001</c:v>
                </c:pt>
                <c:pt idx="1386">
                  <c:v>0.70378499999999999</c:v>
                </c:pt>
                <c:pt idx="1387">
                  <c:v>0.70422300000000004</c:v>
                </c:pt>
                <c:pt idx="1388">
                  <c:v>0.70383300000000004</c:v>
                </c:pt>
                <c:pt idx="1389">
                  <c:v>0.70320000000000005</c:v>
                </c:pt>
                <c:pt idx="1390">
                  <c:v>0.70343</c:v>
                </c:pt>
                <c:pt idx="1391">
                  <c:v>0.70357000000000003</c:v>
                </c:pt>
                <c:pt idx="1392">
                  <c:v>0.70367999999999997</c:v>
                </c:pt>
                <c:pt idx="1393">
                  <c:v>0.70369000000000004</c:v>
                </c:pt>
                <c:pt idx="1394">
                  <c:v>0.70365999999999995</c:v>
                </c:pt>
                <c:pt idx="1395">
                  <c:v>0.70415899999999998</c:v>
                </c:pt>
                <c:pt idx="1396">
                  <c:v>0.704399</c:v>
                </c:pt>
                <c:pt idx="1397">
                  <c:v>0.70408999999999999</c:v>
                </c:pt>
                <c:pt idx="1398">
                  <c:v>0.70350900000000005</c:v>
                </c:pt>
                <c:pt idx="1399">
                  <c:v>0.70345999999999997</c:v>
                </c:pt>
                <c:pt idx="1400">
                  <c:v>0.70345899999999995</c:v>
                </c:pt>
                <c:pt idx="1401">
                  <c:v>0.70346399999999998</c:v>
                </c:pt>
                <c:pt idx="1402">
                  <c:v>0.70353399999999999</c:v>
                </c:pt>
                <c:pt idx="1403">
                  <c:v>0.70375500000000002</c:v>
                </c:pt>
                <c:pt idx="1404">
                  <c:v>0.70389000000000002</c:v>
                </c:pt>
                <c:pt idx="1405">
                  <c:v>0.70380900000000002</c:v>
                </c:pt>
                <c:pt idx="1406">
                  <c:v>0.70391499999999996</c:v>
                </c:pt>
                <c:pt idx="1407">
                  <c:v>0.70378600000000002</c:v>
                </c:pt>
                <c:pt idx="1408">
                  <c:v>0.70376000000000005</c:v>
                </c:pt>
                <c:pt idx="1409">
                  <c:v>0.70425700000000002</c:v>
                </c:pt>
                <c:pt idx="1410">
                  <c:v>0.70403199999999999</c:v>
                </c:pt>
                <c:pt idx="1411">
                  <c:v>0.70366799999999996</c:v>
                </c:pt>
                <c:pt idx="1412">
                  <c:v>0.70424900000000001</c:v>
                </c:pt>
                <c:pt idx="1413">
                  <c:v>0.70411100000000004</c:v>
                </c:pt>
                <c:pt idx="1414">
                  <c:v>0.70435199999999998</c:v>
                </c:pt>
                <c:pt idx="1415">
                  <c:v>0.70423899999999995</c:v>
                </c:pt>
                <c:pt idx="1416">
                  <c:v>0.703596</c:v>
                </c:pt>
                <c:pt idx="1417">
                  <c:v>0.70309200000000005</c:v>
                </c:pt>
                <c:pt idx="1418">
                  <c:v>0.70328999999999997</c:v>
                </c:pt>
                <c:pt idx="1419">
                  <c:v>0.70319600000000004</c:v>
                </c:pt>
                <c:pt idx="1420">
                  <c:v>0.70326</c:v>
                </c:pt>
                <c:pt idx="1421">
                  <c:v>0.70322300000000004</c:v>
                </c:pt>
                <c:pt idx="1422">
                  <c:v>0.70357999999999998</c:v>
                </c:pt>
                <c:pt idx="1423">
                  <c:v>0.70359899999999997</c:v>
                </c:pt>
                <c:pt idx="1424">
                  <c:v>0.70376099999999997</c:v>
                </c:pt>
                <c:pt idx="1425">
                  <c:v>0.70450999999999997</c:v>
                </c:pt>
                <c:pt idx="1426">
                  <c:v>0.70355999999999996</c:v>
                </c:pt>
                <c:pt idx="1427">
                  <c:v>0.70408899999999996</c:v>
                </c:pt>
                <c:pt idx="1428">
                  <c:v>0.70455100000000004</c:v>
                </c:pt>
                <c:pt idx="1429">
                  <c:v>0.70376799999999995</c:v>
                </c:pt>
                <c:pt idx="1430">
                  <c:v>0.70370299999999997</c:v>
                </c:pt>
                <c:pt idx="1431">
                  <c:v>0.70374599999999998</c:v>
                </c:pt>
                <c:pt idx="1432">
                  <c:v>0.70369700000000002</c:v>
                </c:pt>
                <c:pt idx="1433">
                  <c:v>0.70374800000000004</c:v>
                </c:pt>
                <c:pt idx="1434">
                  <c:v>0.70367999999999997</c:v>
                </c:pt>
                <c:pt idx="1435">
                  <c:v>0.70381800000000005</c:v>
                </c:pt>
                <c:pt idx="1436">
                  <c:v>0.70381099999999996</c:v>
                </c:pt>
                <c:pt idx="1437">
                  <c:v>0.70367400000000002</c:v>
                </c:pt>
                <c:pt idx="1438">
                  <c:v>0.70368200000000003</c:v>
                </c:pt>
                <c:pt idx="1439">
                  <c:v>0.70366799999999996</c:v>
                </c:pt>
                <c:pt idx="1440">
                  <c:v>0.70367999999999997</c:v>
                </c:pt>
                <c:pt idx="1441">
                  <c:v>0.70366799999999996</c:v>
                </c:pt>
                <c:pt idx="1442">
                  <c:v>0.70367900000000005</c:v>
                </c:pt>
                <c:pt idx="1443">
                  <c:v>0.70384000000000002</c:v>
                </c:pt>
                <c:pt idx="1444">
                  <c:v>0.70381199999999999</c:v>
                </c:pt>
                <c:pt idx="1445">
                  <c:v>0.70366899999999999</c:v>
                </c:pt>
                <c:pt idx="1446">
                  <c:v>0.70390900000000001</c:v>
                </c:pt>
                <c:pt idx="1447">
                  <c:v>0.70377199999999995</c:v>
                </c:pt>
                <c:pt idx="1448">
                  <c:v>0.70367900000000005</c:v>
                </c:pt>
                <c:pt idx="1449">
                  <c:v>0.70388399999999995</c:v>
                </c:pt>
                <c:pt idx="1450">
                  <c:v>0.70368799999999998</c:v>
                </c:pt>
                <c:pt idx="1451">
                  <c:v>0.70366099999999998</c:v>
                </c:pt>
                <c:pt idx="1452">
                  <c:v>0.70376499999999997</c:v>
                </c:pt>
                <c:pt idx="1453">
                  <c:v>0.703739</c:v>
                </c:pt>
                <c:pt idx="1454">
                  <c:v>0.70360699999999998</c:v>
                </c:pt>
                <c:pt idx="1455">
                  <c:v>0.70366700000000004</c:v>
                </c:pt>
                <c:pt idx="1456">
                  <c:v>0.70365900000000003</c:v>
                </c:pt>
                <c:pt idx="1457">
                  <c:v>0.70366700000000004</c:v>
                </c:pt>
                <c:pt idx="1458">
                  <c:v>0.70373799999999997</c:v>
                </c:pt>
                <c:pt idx="1459">
                  <c:v>0.70369099999999996</c:v>
                </c:pt>
                <c:pt idx="1460">
                  <c:v>0.70369999999999999</c:v>
                </c:pt>
                <c:pt idx="1461">
                  <c:v>0.703932</c:v>
                </c:pt>
                <c:pt idx="1462">
                  <c:v>0.70375299999999996</c:v>
                </c:pt>
                <c:pt idx="1463">
                  <c:v>0.70374599999999998</c:v>
                </c:pt>
                <c:pt idx="1464">
                  <c:v>0.70371399999999995</c:v>
                </c:pt>
                <c:pt idx="1465">
                  <c:v>0.70376399999999995</c:v>
                </c:pt>
                <c:pt idx="1466">
                  <c:v>0.70373200000000002</c:v>
                </c:pt>
                <c:pt idx="1467">
                  <c:v>0.70392999999999994</c:v>
                </c:pt>
                <c:pt idx="1468">
                  <c:v>0.70387599999999995</c:v>
                </c:pt>
                <c:pt idx="1469">
                  <c:v>0.70390699999999995</c:v>
                </c:pt>
                <c:pt idx="1470">
                  <c:v>0.70375699999999997</c:v>
                </c:pt>
                <c:pt idx="1476">
                  <c:v>0.70379100000000006</c:v>
                </c:pt>
                <c:pt idx="1478">
                  <c:v>0.70384000000000002</c:v>
                </c:pt>
                <c:pt idx="1479">
                  <c:v>0.70364000000000004</c:v>
                </c:pt>
                <c:pt idx="1480">
                  <c:v>0.70328199999999996</c:v>
                </c:pt>
                <c:pt idx="1481">
                  <c:v>0.70379400000000003</c:v>
                </c:pt>
                <c:pt idx="1482">
                  <c:v>0.70364000000000004</c:v>
                </c:pt>
                <c:pt idx="1483">
                  <c:v>0.70357000000000003</c:v>
                </c:pt>
                <c:pt idx="1484">
                  <c:v>0.70357999999999998</c:v>
                </c:pt>
                <c:pt idx="1485">
                  <c:v>0.70357000000000003</c:v>
                </c:pt>
                <c:pt idx="1486">
                  <c:v>0.70413000000000003</c:v>
                </c:pt>
                <c:pt idx="1487">
                  <c:v>0.70416000000000001</c:v>
                </c:pt>
                <c:pt idx="1488">
                  <c:v>0.70413999999999999</c:v>
                </c:pt>
                <c:pt idx="1489">
                  <c:v>0.70421</c:v>
                </c:pt>
                <c:pt idx="1490">
                  <c:v>0.70382999999999996</c:v>
                </c:pt>
                <c:pt idx="1491">
                  <c:v>0.70404</c:v>
                </c:pt>
                <c:pt idx="1492">
                  <c:v>0.70379000000000003</c:v>
                </c:pt>
                <c:pt idx="1493">
                  <c:v>0.70408999999999999</c:v>
                </c:pt>
                <c:pt idx="1494">
                  <c:v>0.70440000000000003</c:v>
                </c:pt>
                <c:pt idx="1495">
                  <c:v>0.70415000000000005</c:v>
                </c:pt>
                <c:pt idx="1496">
                  <c:v>0.70416000000000001</c:v>
                </c:pt>
                <c:pt idx="1497">
                  <c:v>0.70426</c:v>
                </c:pt>
                <c:pt idx="1498">
                  <c:v>0.70403000000000004</c:v>
                </c:pt>
                <c:pt idx="1499">
                  <c:v>0.70358200000000004</c:v>
                </c:pt>
                <c:pt idx="1500">
                  <c:v>0.70240000000000002</c:v>
                </c:pt>
                <c:pt idx="1501">
                  <c:v>0.70320000000000005</c:v>
                </c:pt>
                <c:pt idx="1502">
                  <c:v>0.70320000000000005</c:v>
                </c:pt>
                <c:pt idx="1503">
                  <c:v>0.70414900000000002</c:v>
                </c:pt>
                <c:pt idx="1504">
                  <c:v>0.7036</c:v>
                </c:pt>
                <c:pt idx="1505">
                  <c:v>0.70430000000000004</c:v>
                </c:pt>
                <c:pt idx="1506">
                  <c:v>0.7046</c:v>
                </c:pt>
                <c:pt idx="1507">
                  <c:v>0.70365999999999995</c:v>
                </c:pt>
                <c:pt idx="1508">
                  <c:v>0.70359400000000005</c:v>
                </c:pt>
                <c:pt idx="1509">
                  <c:v>0.70365999999999995</c:v>
                </c:pt>
                <c:pt idx="1511">
                  <c:v>0.70361200000000002</c:v>
                </c:pt>
                <c:pt idx="1512">
                  <c:v>0.703592</c:v>
                </c:pt>
                <c:pt idx="1513">
                  <c:v>0.70362100000000005</c:v>
                </c:pt>
                <c:pt idx="1514">
                  <c:v>0.70355400000000001</c:v>
                </c:pt>
                <c:pt idx="1515">
                  <c:v>0.70416000000000001</c:v>
                </c:pt>
                <c:pt idx="1516">
                  <c:v>0.70409999999999995</c:v>
                </c:pt>
                <c:pt idx="1517">
                  <c:v>0.70404</c:v>
                </c:pt>
                <c:pt idx="1518">
                  <c:v>0.7036</c:v>
                </c:pt>
                <c:pt idx="1519">
                  <c:v>0.70399999999999996</c:v>
                </c:pt>
                <c:pt idx="1520">
                  <c:v>0.70479999999999998</c:v>
                </c:pt>
                <c:pt idx="1521">
                  <c:v>0.70230000000000004</c:v>
                </c:pt>
                <c:pt idx="1522">
                  <c:v>0.70299999999999996</c:v>
                </c:pt>
                <c:pt idx="1523">
                  <c:v>0.70360999999999996</c:v>
                </c:pt>
                <c:pt idx="1524">
                  <c:v>0.70365</c:v>
                </c:pt>
                <c:pt idx="1525">
                  <c:v>0.70357999999999998</c:v>
                </c:pt>
                <c:pt idx="1526">
                  <c:v>0.70352300000000001</c:v>
                </c:pt>
                <c:pt idx="1527">
                  <c:v>0.70369000000000004</c:v>
                </c:pt>
                <c:pt idx="1528">
                  <c:v>0.70369599999999999</c:v>
                </c:pt>
                <c:pt idx="1529">
                  <c:v>0.70363100000000001</c:v>
                </c:pt>
                <c:pt idx="1530">
                  <c:v>0.70374000000000003</c:v>
                </c:pt>
                <c:pt idx="1531">
                  <c:v>0.70369000000000004</c:v>
                </c:pt>
                <c:pt idx="1532">
                  <c:v>0.70362000000000002</c:v>
                </c:pt>
                <c:pt idx="1533">
                  <c:v>0.70378700000000005</c:v>
                </c:pt>
                <c:pt idx="1535">
                  <c:v>0.70360999999999996</c:v>
                </c:pt>
                <c:pt idx="1536">
                  <c:v>0.70364000000000004</c:v>
                </c:pt>
                <c:pt idx="1538">
                  <c:v>0.70359000000000005</c:v>
                </c:pt>
                <c:pt idx="1539">
                  <c:v>0.70359000000000005</c:v>
                </c:pt>
                <c:pt idx="1540">
                  <c:v>0.70347000000000004</c:v>
                </c:pt>
                <c:pt idx="1541">
                  <c:v>0.70354000000000005</c:v>
                </c:pt>
                <c:pt idx="1542">
                  <c:v>0.70326999999999995</c:v>
                </c:pt>
                <c:pt idx="1543">
                  <c:v>0.70315000000000005</c:v>
                </c:pt>
                <c:pt idx="1544">
                  <c:v>0.70355000000000001</c:v>
                </c:pt>
                <c:pt idx="1545">
                  <c:v>0.70356300000000005</c:v>
                </c:pt>
                <c:pt idx="1546">
                  <c:v>0.70355199999999996</c:v>
                </c:pt>
                <c:pt idx="1547">
                  <c:v>0.70355199999999996</c:v>
                </c:pt>
                <c:pt idx="1548">
                  <c:v>0.70356799999999997</c:v>
                </c:pt>
                <c:pt idx="1549">
                  <c:v>0.70356700000000005</c:v>
                </c:pt>
                <c:pt idx="1550">
                  <c:v>0.70354700000000003</c:v>
                </c:pt>
                <c:pt idx="1551">
                  <c:v>0.70354899999999998</c:v>
                </c:pt>
                <c:pt idx="1552">
                  <c:v>0.70355000000000001</c:v>
                </c:pt>
                <c:pt idx="1553">
                  <c:v>0.70355999999999996</c:v>
                </c:pt>
                <c:pt idx="1554">
                  <c:v>0.70355999999999996</c:v>
                </c:pt>
                <c:pt idx="1555">
                  <c:v>0.70355800000000002</c:v>
                </c:pt>
                <c:pt idx="1556">
                  <c:v>0.70355100000000004</c:v>
                </c:pt>
                <c:pt idx="1557">
                  <c:v>0.70355900000000005</c:v>
                </c:pt>
                <c:pt idx="1558">
                  <c:v>0.70356600000000002</c:v>
                </c:pt>
                <c:pt idx="1559">
                  <c:v>0.70360500000000004</c:v>
                </c:pt>
                <c:pt idx="1560">
                  <c:v>0.70367999999999997</c:v>
                </c:pt>
                <c:pt idx="1561">
                  <c:v>0.70365999999999995</c:v>
                </c:pt>
                <c:pt idx="1562">
                  <c:v>0.70377999999999996</c:v>
                </c:pt>
                <c:pt idx="1563">
                  <c:v>0.70376000000000005</c:v>
                </c:pt>
                <c:pt idx="1564">
                  <c:v>0.70406999999999997</c:v>
                </c:pt>
                <c:pt idx="1565">
                  <c:v>0.70389000000000002</c:v>
                </c:pt>
                <c:pt idx="1566">
                  <c:v>0.70406000000000002</c:v>
                </c:pt>
                <c:pt idx="1567">
                  <c:v>0.703681</c:v>
                </c:pt>
                <c:pt idx="1569">
                  <c:v>0.70355999999999996</c:v>
                </c:pt>
                <c:pt idx="1571">
                  <c:v>0.70362000000000002</c:v>
                </c:pt>
                <c:pt idx="1572">
                  <c:v>0.70333000000000001</c:v>
                </c:pt>
                <c:pt idx="1573">
                  <c:v>0.70347000000000004</c:v>
                </c:pt>
                <c:pt idx="1574">
                  <c:v>0.70359000000000005</c:v>
                </c:pt>
                <c:pt idx="1575">
                  <c:v>0.70364700000000002</c:v>
                </c:pt>
                <c:pt idx="1576">
                  <c:v>0.70363900000000001</c:v>
                </c:pt>
                <c:pt idx="1577">
                  <c:v>0.70366099999999998</c:v>
                </c:pt>
                <c:pt idx="1578">
                  <c:v>0.70361499999999999</c:v>
                </c:pt>
                <c:pt idx="1579">
                  <c:v>0.70361799999999997</c:v>
                </c:pt>
                <c:pt idx="1580">
                  <c:v>0.70366799999999996</c:v>
                </c:pt>
                <c:pt idx="1581">
                  <c:v>0.70375500000000002</c:v>
                </c:pt>
                <c:pt idx="1582">
                  <c:v>0.70373799999999997</c:v>
                </c:pt>
                <c:pt idx="1583">
                  <c:v>0.703739</c:v>
                </c:pt>
                <c:pt idx="1584">
                  <c:v>0.70370999999999995</c:v>
                </c:pt>
                <c:pt idx="1585">
                  <c:v>0.70374700000000001</c:v>
                </c:pt>
                <c:pt idx="1586">
                  <c:v>0.70373799999999997</c:v>
                </c:pt>
                <c:pt idx="1587">
                  <c:v>0.70362100000000005</c:v>
                </c:pt>
                <c:pt idx="1588">
                  <c:v>0.70367900000000005</c:v>
                </c:pt>
                <c:pt idx="1589">
                  <c:v>0.70384500000000005</c:v>
                </c:pt>
                <c:pt idx="1590">
                  <c:v>0.70323000000000002</c:v>
                </c:pt>
                <c:pt idx="1591">
                  <c:v>0.70344899999999999</c:v>
                </c:pt>
                <c:pt idx="1592">
                  <c:v>0.70342400000000005</c:v>
                </c:pt>
                <c:pt idx="1593">
                  <c:v>0.70349600000000001</c:v>
                </c:pt>
                <c:pt idx="1594">
                  <c:v>0.70357800000000004</c:v>
                </c:pt>
                <c:pt idx="1595">
                  <c:v>0.70336100000000001</c:v>
                </c:pt>
                <c:pt idx="1596">
                  <c:v>0.703318</c:v>
                </c:pt>
                <c:pt idx="1597">
                  <c:v>0.70342199999999999</c:v>
                </c:pt>
                <c:pt idx="1598">
                  <c:v>0.70347599999999999</c:v>
                </c:pt>
                <c:pt idx="1599">
                  <c:v>0.70328000000000002</c:v>
                </c:pt>
                <c:pt idx="1600">
                  <c:v>0.70356200000000002</c:v>
                </c:pt>
                <c:pt idx="1601">
                  <c:v>0.70351799999999998</c:v>
                </c:pt>
                <c:pt idx="1603">
                  <c:v>0.70375200000000004</c:v>
                </c:pt>
                <c:pt idx="1604">
                  <c:v>0.70394999999999996</c:v>
                </c:pt>
                <c:pt idx="1605">
                  <c:v>0.70394800000000002</c:v>
                </c:pt>
                <c:pt idx="1606">
                  <c:v>0.70382599999999995</c:v>
                </c:pt>
                <c:pt idx="1607">
                  <c:v>0.70385399999999998</c:v>
                </c:pt>
                <c:pt idx="1608">
                  <c:v>0.70383700000000005</c:v>
                </c:pt>
                <c:pt idx="1609">
                  <c:v>0.70402500000000001</c:v>
                </c:pt>
                <c:pt idx="1610">
                  <c:v>0.70454499999999998</c:v>
                </c:pt>
                <c:pt idx="1611">
                  <c:v>0.70435800000000004</c:v>
                </c:pt>
                <c:pt idx="1612">
                  <c:v>0.70459300000000002</c:v>
                </c:pt>
                <c:pt idx="1613">
                  <c:v>0.70378300000000005</c:v>
                </c:pt>
                <c:pt idx="1614">
                  <c:v>0.70389000000000002</c:v>
                </c:pt>
                <c:pt idx="1615">
                  <c:v>0.70408999999999999</c:v>
                </c:pt>
                <c:pt idx="1616">
                  <c:v>0.70373699999999995</c:v>
                </c:pt>
                <c:pt idx="1617">
                  <c:v>0.70372400000000002</c:v>
                </c:pt>
                <c:pt idx="1618">
                  <c:v>0.70408499999999996</c:v>
                </c:pt>
                <c:pt idx="1619">
                  <c:v>0.70410700000000004</c:v>
                </c:pt>
                <c:pt idx="1620">
                  <c:v>0.70407699999999995</c:v>
                </c:pt>
                <c:pt idx="1621">
                  <c:v>0.70417300000000005</c:v>
                </c:pt>
                <c:pt idx="1622">
                  <c:v>0.70407299999999995</c:v>
                </c:pt>
                <c:pt idx="1623">
                  <c:v>0.70416100000000004</c:v>
                </c:pt>
                <c:pt idx="1624">
                  <c:v>0.70422600000000002</c:v>
                </c:pt>
                <c:pt idx="1625">
                  <c:v>0.70350999999999997</c:v>
                </c:pt>
                <c:pt idx="1626">
                  <c:v>0.70409299999999997</c:v>
                </c:pt>
                <c:pt idx="1627">
                  <c:v>0.70393700000000003</c:v>
                </c:pt>
                <c:pt idx="1628">
                  <c:v>0.70416000000000001</c:v>
                </c:pt>
                <c:pt idx="1629">
                  <c:v>0.70416699999999999</c:v>
                </c:pt>
                <c:pt idx="1630">
                  <c:v>0.70401499999999995</c:v>
                </c:pt>
                <c:pt idx="1631">
                  <c:v>0.70417300000000005</c:v>
                </c:pt>
                <c:pt idx="1632">
                  <c:v>0.70394500000000004</c:v>
                </c:pt>
                <c:pt idx="1633">
                  <c:v>0.70306000000000002</c:v>
                </c:pt>
                <c:pt idx="1634">
                  <c:v>0.70321999999999996</c:v>
                </c:pt>
                <c:pt idx="1635">
                  <c:v>0.70321</c:v>
                </c:pt>
                <c:pt idx="1636">
                  <c:v>0.70348999999999995</c:v>
                </c:pt>
                <c:pt idx="1637">
                  <c:v>0.70355999999999996</c:v>
                </c:pt>
                <c:pt idx="1638">
                  <c:v>0.70352999999999999</c:v>
                </c:pt>
                <c:pt idx="1639">
                  <c:v>0.70299999999999996</c:v>
                </c:pt>
                <c:pt idx="1640">
                  <c:v>0.70362000000000002</c:v>
                </c:pt>
                <c:pt idx="1641">
                  <c:v>0.7036</c:v>
                </c:pt>
                <c:pt idx="1642">
                  <c:v>0.70364000000000004</c:v>
                </c:pt>
                <c:pt idx="1643">
                  <c:v>0.70355999999999996</c:v>
                </c:pt>
                <c:pt idx="1644">
                  <c:v>0.7036</c:v>
                </c:pt>
                <c:pt idx="1645">
                  <c:v>0.70364000000000004</c:v>
                </c:pt>
                <c:pt idx="1646">
                  <c:v>0.70362000000000002</c:v>
                </c:pt>
                <c:pt idx="1647">
                  <c:v>0.70365</c:v>
                </c:pt>
                <c:pt idx="1648">
                  <c:v>0.70359000000000005</c:v>
                </c:pt>
                <c:pt idx="1649">
                  <c:v>0.70352999999999999</c:v>
                </c:pt>
                <c:pt idx="1650">
                  <c:v>0.70333699999999999</c:v>
                </c:pt>
                <c:pt idx="1658">
                  <c:v>0.70399999999999996</c:v>
                </c:pt>
                <c:pt idx="1659">
                  <c:v>0.70403000000000004</c:v>
                </c:pt>
                <c:pt idx="1660">
                  <c:v>0.70411000000000001</c:v>
                </c:pt>
                <c:pt idx="1661">
                  <c:v>0.70411999999999997</c:v>
                </c:pt>
                <c:pt idx="1662">
                  <c:v>0.70348999999999995</c:v>
                </c:pt>
                <c:pt idx="1663">
                  <c:v>0.70403000000000004</c:v>
                </c:pt>
                <c:pt idx="1664">
                  <c:v>0.70450999999999997</c:v>
                </c:pt>
                <c:pt idx="1666">
                  <c:v>0.70365100000000003</c:v>
                </c:pt>
                <c:pt idx="1667">
                  <c:v>0.70370200000000005</c:v>
                </c:pt>
                <c:pt idx="1668">
                  <c:v>0.70337799999999995</c:v>
                </c:pt>
                <c:pt idx="1669">
                  <c:v>0.70328500000000005</c:v>
                </c:pt>
                <c:pt idx="1670">
                  <c:v>0.70323999999999998</c:v>
                </c:pt>
                <c:pt idx="1671">
                  <c:v>0.70366600000000001</c:v>
                </c:pt>
                <c:pt idx="1672">
                  <c:v>0.70351399999999997</c:v>
                </c:pt>
                <c:pt idx="1673">
                  <c:v>0.70353900000000003</c:v>
                </c:pt>
                <c:pt idx="1674">
                  <c:v>0.70347800000000005</c:v>
                </c:pt>
                <c:pt idx="1675">
                  <c:v>0.70386700000000002</c:v>
                </c:pt>
                <c:pt idx="1676">
                  <c:v>0.70393399999999995</c:v>
                </c:pt>
                <c:pt idx="1677">
                  <c:v>0.70325700000000002</c:v>
                </c:pt>
                <c:pt idx="1678">
                  <c:v>0.70375500000000002</c:v>
                </c:pt>
                <c:pt idx="1679">
                  <c:v>0.70378200000000002</c:v>
                </c:pt>
                <c:pt idx="1680">
                  <c:v>0.70382699999999998</c:v>
                </c:pt>
                <c:pt idx="1681">
                  <c:v>0.70391599999999999</c:v>
                </c:pt>
                <c:pt idx="1682">
                  <c:v>0.70330400000000004</c:v>
                </c:pt>
                <c:pt idx="1683">
                  <c:v>0.70315000000000005</c:v>
                </c:pt>
                <c:pt idx="1684">
                  <c:v>0.70379999999999998</c:v>
                </c:pt>
                <c:pt idx="1685">
                  <c:v>0.70409999999999995</c:v>
                </c:pt>
                <c:pt idx="1687">
                  <c:v>0.70459000000000005</c:v>
                </c:pt>
                <c:pt idx="1688">
                  <c:v>0.70418999999999998</c:v>
                </c:pt>
                <c:pt idx="1689">
                  <c:v>0.70370100000000002</c:v>
                </c:pt>
                <c:pt idx="1690">
                  <c:v>0.70367999999999997</c:v>
                </c:pt>
                <c:pt idx="1692">
                  <c:v>0.70365999999999995</c:v>
                </c:pt>
                <c:pt idx="1693">
                  <c:v>0.70416999999999996</c:v>
                </c:pt>
                <c:pt idx="1694">
                  <c:v>0.70370999999999995</c:v>
                </c:pt>
                <c:pt idx="1695">
                  <c:v>0.70413000000000003</c:v>
                </c:pt>
                <c:pt idx="1698">
                  <c:v>0.70435000000000003</c:v>
                </c:pt>
                <c:pt idx="1699">
                  <c:v>0.70416999999999996</c:v>
                </c:pt>
                <c:pt idx="1700">
                  <c:v>0.70426</c:v>
                </c:pt>
                <c:pt idx="1701">
                  <c:v>0.70411999999999997</c:v>
                </c:pt>
                <c:pt idx="1703">
                  <c:v>0.70440000000000003</c:v>
                </c:pt>
                <c:pt idx="1704">
                  <c:v>0.70433999999999997</c:v>
                </c:pt>
                <c:pt idx="1705">
                  <c:v>0.70425000000000004</c:v>
                </c:pt>
                <c:pt idx="1706">
                  <c:v>0.70416000000000001</c:v>
                </c:pt>
                <c:pt idx="1707">
                  <c:v>0.70421</c:v>
                </c:pt>
                <c:pt idx="1708">
                  <c:v>0.70381000000000005</c:v>
                </c:pt>
                <c:pt idx="1709">
                  <c:v>0.70372999999999997</c:v>
                </c:pt>
                <c:pt idx="1710">
                  <c:v>0.70374000000000003</c:v>
                </c:pt>
                <c:pt idx="1711">
                  <c:v>0.70372000000000001</c:v>
                </c:pt>
                <c:pt idx="1712">
                  <c:v>0.70367999999999997</c:v>
                </c:pt>
                <c:pt idx="1713">
                  <c:v>0.70364000000000004</c:v>
                </c:pt>
                <c:pt idx="1714">
                  <c:v>0.70362999999999998</c:v>
                </c:pt>
                <c:pt idx="1715">
                  <c:v>0.70338999999999996</c:v>
                </c:pt>
                <c:pt idx="1716">
                  <c:v>0.70333999999999997</c:v>
                </c:pt>
                <c:pt idx="1717">
                  <c:v>0.70335999999999999</c:v>
                </c:pt>
                <c:pt idx="1718">
                  <c:v>0.70333999999999997</c:v>
                </c:pt>
                <c:pt idx="1719">
                  <c:v>0.70323999999999998</c:v>
                </c:pt>
                <c:pt idx="1720">
                  <c:v>0.70326</c:v>
                </c:pt>
                <c:pt idx="1721">
                  <c:v>0.70328999999999997</c:v>
                </c:pt>
                <c:pt idx="1722">
                  <c:v>0.70330000000000004</c:v>
                </c:pt>
                <c:pt idx="1723">
                  <c:v>0.70320000000000005</c:v>
                </c:pt>
                <c:pt idx="1724">
                  <c:v>0.70311999999999997</c:v>
                </c:pt>
                <c:pt idx="1725">
                  <c:v>0.70308000000000004</c:v>
                </c:pt>
                <c:pt idx="1726">
                  <c:v>0.70371799999999995</c:v>
                </c:pt>
                <c:pt idx="1727">
                  <c:v>0.70374599999999998</c:v>
                </c:pt>
                <c:pt idx="1728">
                  <c:v>0.70358900000000002</c:v>
                </c:pt>
                <c:pt idx="1729">
                  <c:v>0.70372199999999996</c:v>
                </c:pt>
                <c:pt idx="1730">
                  <c:v>0.703735</c:v>
                </c:pt>
                <c:pt idx="1731">
                  <c:v>0.70330700000000002</c:v>
                </c:pt>
                <c:pt idx="1732">
                  <c:v>0.70321599999999995</c:v>
                </c:pt>
                <c:pt idx="1735">
                  <c:v>0.70369999999999999</c:v>
                </c:pt>
                <c:pt idx="1736">
                  <c:v>0.70331200000000005</c:v>
                </c:pt>
                <c:pt idx="1737">
                  <c:v>0.70369999999999999</c:v>
                </c:pt>
                <c:pt idx="1738">
                  <c:v>0.70309999999999995</c:v>
                </c:pt>
                <c:pt idx="1739">
                  <c:v>0.70362000000000002</c:v>
                </c:pt>
                <c:pt idx="1740">
                  <c:v>0.70379999999999998</c:v>
                </c:pt>
                <c:pt idx="1741">
                  <c:v>0.70373200000000002</c:v>
                </c:pt>
                <c:pt idx="1742">
                  <c:v>0.70361399999999996</c:v>
                </c:pt>
                <c:pt idx="1743">
                  <c:v>0.70413999999999999</c:v>
                </c:pt>
                <c:pt idx="1744">
                  <c:v>0.70411000000000001</c:v>
                </c:pt>
                <c:pt idx="1745">
                  <c:v>0.70367999999999997</c:v>
                </c:pt>
                <c:pt idx="1746">
                  <c:v>0.70416000000000001</c:v>
                </c:pt>
                <c:pt idx="1747">
                  <c:v>0.703573</c:v>
                </c:pt>
                <c:pt idx="1748">
                  <c:v>0.70357800000000004</c:v>
                </c:pt>
                <c:pt idx="1750">
                  <c:v>0.70328100000000004</c:v>
                </c:pt>
                <c:pt idx="1751">
                  <c:v>0.70323800000000003</c:v>
                </c:pt>
                <c:pt idx="1753">
                  <c:v>0.70319299999999996</c:v>
                </c:pt>
                <c:pt idx="1754">
                  <c:v>0.70344700000000004</c:v>
                </c:pt>
                <c:pt idx="1756">
                  <c:v>0.70282063636363601</c:v>
                </c:pt>
                <c:pt idx="1757">
                  <c:v>0.70294663636363597</c:v>
                </c:pt>
                <c:pt idx="1758">
                  <c:v>0.702986</c:v>
                </c:pt>
                <c:pt idx="1759">
                  <c:v>0.70280663636363605</c:v>
                </c:pt>
                <c:pt idx="1760">
                  <c:v>0.70298799999999995</c:v>
                </c:pt>
                <c:pt idx="1761">
                  <c:v>0.70303963636363598</c:v>
                </c:pt>
                <c:pt idx="1762">
                  <c:v>0.70288499999999998</c:v>
                </c:pt>
                <c:pt idx="1763">
                  <c:v>0.70302063636363599</c:v>
                </c:pt>
                <c:pt idx="1764">
                  <c:v>0.702920636363636</c:v>
                </c:pt>
                <c:pt idx="1765">
                  <c:v>0.70285063636363598</c:v>
                </c:pt>
                <c:pt idx="1766">
                  <c:v>0.70283700000000005</c:v>
                </c:pt>
                <c:pt idx="1767">
                  <c:v>0.704225636363636</c:v>
                </c:pt>
                <c:pt idx="1768">
                  <c:v>0.70283163636363599</c:v>
                </c:pt>
                <c:pt idx="1769">
                  <c:v>0.70276963636363599</c:v>
                </c:pt>
                <c:pt idx="1770">
                  <c:v>0.70279363636363601</c:v>
                </c:pt>
                <c:pt idx="1771">
                  <c:v>0.70280763636363597</c:v>
                </c:pt>
                <c:pt idx="1772">
                  <c:v>0.70281163636363597</c:v>
                </c:pt>
                <c:pt idx="1773">
                  <c:v>0.70276899999999998</c:v>
                </c:pt>
                <c:pt idx="1774">
                  <c:v>0.70293163636363598</c:v>
                </c:pt>
                <c:pt idx="1775">
                  <c:v>0.70294363636363599</c:v>
                </c:pt>
                <c:pt idx="1776">
                  <c:v>0.70283463636363597</c:v>
                </c:pt>
                <c:pt idx="1777">
                  <c:v>0.70291963636363597</c:v>
                </c:pt>
                <c:pt idx="1778">
                  <c:v>0.70302063636363599</c:v>
                </c:pt>
                <c:pt idx="1779">
                  <c:v>0.70302963636363602</c:v>
                </c:pt>
                <c:pt idx="1780">
                  <c:v>0.70308999999999999</c:v>
                </c:pt>
                <c:pt idx="1781">
                  <c:v>0.70365900000000003</c:v>
                </c:pt>
                <c:pt idx="1782">
                  <c:v>0.70299963636363605</c:v>
                </c:pt>
                <c:pt idx="1783">
                  <c:v>0.70302263636363604</c:v>
                </c:pt>
                <c:pt idx="1784">
                  <c:v>0.70283600000000002</c:v>
                </c:pt>
                <c:pt idx="1785">
                  <c:v>0.702843636363636</c:v>
                </c:pt>
                <c:pt idx="1786">
                  <c:v>0.70295663636363603</c:v>
                </c:pt>
                <c:pt idx="1787">
                  <c:v>0.70318763636363601</c:v>
                </c:pt>
                <c:pt idx="1788">
                  <c:v>0.70299463636363602</c:v>
                </c:pt>
                <c:pt idx="1789">
                  <c:v>0.702824</c:v>
                </c:pt>
                <c:pt idx="1790">
                  <c:v>0.70287599999999995</c:v>
                </c:pt>
                <c:pt idx="1791">
                  <c:v>0.70279100000000005</c:v>
                </c:pt>
                <c:pt idx="1792">
                  <c:v>0.703009</c:v>
                </c:pt>
                <c:pt idx="1793">
                  <c:v>0.70297600000000005</c:v>
                </c:pt>
                <c:pt idx="1794">
                  <c:v>0.70279899999999995</c:v>
                </c:pt>
                <c:pt idx="1795">
                  <c:v>0.70281899999999997</c:v>
                </c:pt>
                <c:pt idx="1796">
                  <c:v>0.70282699999999998</c:v>
                </c:pt>
                <c:pt idx="1797">
                  <c:v>0.70281899999999997</c:v>
                </c:pt>
                <c:pt idx="1798">
                  <c:v>0.70275200000000004</c:v>
                </c:pt>
                <c:pt idx="1799">
                  <c:v>0.70277000000000001</c:v>
                </c:pt>
                <c:pt idx="1800">
                  <c:v>0.70278200000000002</c:v>
                </c:pt>
                <c:pt idx="1801">
                  <c:v>0.70278099999999999</c:v>
                </c:pt>
                <c:pt idx="1802">
                  <c:v>0.70282900000000004</c:v>
                </c:pt>
                <c:pt idx="1803">
                  <c:v>0.70286400000000004</c:v>
                </c:pt>
                <c:pt idx="1804">
                  <c:v>0.70279999999999998</c:v>
                </c:pt>
                <c:pt idx="1805">
                  <c:v>0.70288700000000004</c:v>
                </c:pt>
                <c:pt idx="1806">
                  <c:v>0.70297500000000002</c:v>
                </c:pt>
                <c:pt idx="1807">
                  <c:v>0.70298400000000005</c:v>
                </c:pt>
                <c:pt idx="1808">
                  <c:v>0.70298499999999997</c:v>
                </c:pt>
                <c:pt idx="1809">
                  <c:v>0.70289199999999996</c:v>
                </c:pt>
                <c:pt idx="1810">
                  <c:v>0.70282100000000003</c:v>
                </c:pt>
                <c:pt idx="1811">
                  <c:v>0.70292600000000005</c:v>
                </c:pt>
                <c:pt idx="1812">
                  <c:v>0.70289900000000005</c:v>
                </c:pt>
                <c:pt idx="1813">
                  <c:v>0.70288399999999995</c:v>
                </c:pt>
                <c:pt idx="1814">
                  <c:v>0.70289000000000001</c:v>
                </c:pt>
                <c:pt idx="1815">
                  <c:v>0.70330000000000004</c:v>
                </c:pt>
                <c:pt idx="1816">
                  <c:v>0.70289000000000001</c:v>
                </c:pt>
                <c:pt idx="1817">
                  <c:v>0.70265999999999995</c:v>
                </c:pt>
                <c:pt idx="1818">
                  <c:v>0.70259000000000005</c:v>
                </c:pt>
                <c:pt idx="1819">
                  <c:v>0.70269999999999999</c:v>
                </c:pt>
                <c:pt idx="1820">
                  <c:v>0.70296999999999998</c:v>
                </c:pt>
                <c:pt idx="1821">
                  <c:v>0.70296999999999998</c:v>
                </c:pt>
                <c:pt idx="1822">
                  <c:v>0.70338000000000001</c:v>
                </c:pt>
                <c:pt idx="1823">
                  <c:v>0.70281000000000005</c:v>
                </c:pt>
                <c:pt idx="1824">
                  <c:v>0.70284999999999997</c:v>
                </c:pt>
                <c:pt idx="1825">
                  <c:v>0.70286999999999999</c:v>
                </c:pt>
                <c:pt idx="1826">
                  <c:v>0.70326999999999995</c:v>
                </c:pt>
                <c:pt idx="1827">
                  <c:v>0.70309999999999995</c:v>
                </c:pt>
                <c:pt idx="1828">
                  <c:v>0.70311999999999997</c:v>
                </c:pt>
                <c:pt idx="1829">
                  <c:v>0.70262999999999998</c:v>
                </c:pt>
                <c:pt idx="1830">
                  <c:v>0.70260999999999996</c:v>
                </c:pt>
                <c:pt idx="1831">
                  <c:v>0.70286000000000004</c:v>
                </c:pt>
                <c:pt idx="1832">
                  <c:v>0.70281000000000005</c:v>
                </c:pt>
                <c:pt idx="1833">
                  <c:v>0.70306000000000002</c:v>
                </c:pt>
                <c:pt idx="1834">
                  <c:v>0.70340599999999998</c:v>
                </c:pt>
                <c:pt idx="1835">
                  <c:v>0.70336200000000004</c:v>
                </c:pt>
                <c:pt idx="1836">
                  <c:v>0.70336200000000004</c:v>
                </c:pt>
                <c:pt idx="1837">
                  <c:v>0.70333299999999999</c:v>
                </c:pt>
                <c:pt idx="1838">
                  <c:v>0.70332399999999995</c:v>
                </c:pt>
                <c:pt idx="1839">
                  <c:v>0.70334099999999999</c:v>
                </c:pt>
                <c:pt idx="1840">
                  <c:v>0.70341100000000001</c:v>
                </c:pt>
                <c:pt idx="1841">
                  <c:v>0.70333500000000004</c:v>
                </c:pt>
                <c:pt idx="1842">
                  <c:v>0.70343299999999997</c:v>
                </c:pt>
                <c:pt idx="1843">
                  <c:v>0.70336200000000004</c:v>
                </c:pt>
                <c:pt idx="1844">
                  <c:v>0.70337899999999998</c:v>
                </c:pt>
                <c:pt idx="1845">
                  <c:v>0.70331100000000002</c:v>
                </c:pt>
                <c:pt idx="1846">
                  <c:v>0.70332700000000004</c:v>
                </c:pt>
                <c:pt idx="1847">
                  <c:v>0.70335700000000001</c:v>
                </c:pt>
                <c:pt idx="1848">
                  <c:v>0.70339200000000002</c:v>
                </c:pt>
                <c:pt idx="1849">
                  <c:v>0.70338199999999995</c:v>
                </c:pt>
                <c:pt idx="1850">
                  <c:v>0.70337000000000005</c:v>
                </c:pt>
                <c:pt idx="1853">
                  <c:v>0.70320099999999996</c:v>
                </c:pt>
                <c:pt idx="1854">
                  <c:v>0.70322300000000004</c:v>
                </c:pt>
                <c:pt idx="1855">
                  <c:v>0.70321</c:v>
                </c:pt>
                <c:pt idx="1858">
                  <c:v>0.70308199999999998</c:v>
                </c:pt>
                <c:pt idx="1859">
                  <c:v>0.70309999999999995</c:v>
                </c:pt>
                <c:pt idx="1860">
                  <c:v>0.70310300000000003</c:v>
                </c:pt>
                <c:pt idx="1861">
                  <c:v>0.70313899999999996</c:v>
                </c:pt>
                <c:pt idx="1862">
                  <c:v>0.70276400000000006</c:v>
                </c:pt>
                <c:pt idx="1863">
                  <c:v>0.70274000000000003</c:v>
                </c:pt>
                <c:pt idx="1864">
                  <c:v>0.70330999999999999</c:v>
                </c:pt>
                <c:pt idx="1865">
                  <c:v>0.70326999999999995</c:v>
                </c:pt>
                <c:pt idx="1866">
                  <c:v>0.70316000000000001</c:v>
                </c:pt>
                <c:pt idx="1867">
                  <c:v>0.70318999999999998</c:v>
                </c:pt>
                <c:pt idx="1868">
                  <c:v>0.70274999999999999</c:v>
                </c:pt>
                <c:pt idx="1869">
                  <c:v>0.70269000000000004</c:v>
                </c:pt>
                <c:pt idx="1870">
                  <c:v>0.70272999999999997</c:v>
                </c:pt>
                <c:pt idx="1871">
                  <c:v>0.70334200000000002</c:v>
                </c:pt>
                <c:pt idx="1872">
                  <c:v>0.70333800000000002</c:v>
                </c:pt>
                <c:pt idx="1874">
                  <c:v>0.70337300000000003</c:v>
                </c:pt>
                <c:pt idx="1875">
                  <c:v>0.70335999999999999</c:v>
                </c:pt>
                <c:pt idx="1876">
                  <c:v>0.70333999999999997</c:v>
                </c:pt>
                <c:pt idx="1877">
                  <c:v>0.70331999999999995</c:v>
                </c:pt>
                <c:pt idx="1878">
                  <c:v>0.70311999999999997</c:v>
                </c:pt>
                <c:pt idx="1879">
                  <c:v>0.70331999999999995</c:v>
                </c:pt>
                <c:pt idx="1880">
                  <c:v>0.70340000000000003</c:v>
                </c:pt>
                <c:pt idx="1881">
                  <c:v>0.70284999999999997</c:v>
                </c:pt>
                <c:pt idx="1882">
                  <c:v>0.70289000000000001</c:v>
                </c:pt>
                <c:pt idx="1883">
                  <c:v>0.70282</c:v>
                </c:pt>
                <c:pt idx="1884">
                  <c:v>0.70286000000000004</c:v>
                </c:pt>
                <c:pt idx="1885">
                  <c:v>0.70276000000000005</c:v>
                </c:pt>
                <c:pt idx="1886">
                  <c:v>0.70284999999999997</c:v>
                </c:pt>
                <c:pt idx="1887">
                  <c:v>0.70277999999999996</c:v>
                </c:pt>
                <c:pt idx="1888">
                  <c:v>0.70340999999999998</c:v>
                </c:pt>
                <c:pt idx="1889">
                  <c:v>0.7036</c:v>
                </c:pt>
                <c:pt idx="1890">
                  <c:v>0.70298000000000005</c:v>
                </c:pt>
                <c:pt idx="1891">
                  <c:v>0.70291999999999999</c:v>
                </c:pt>
                <c:pt idx="1892">
                  <c:v>0.70328000000000002</c:v>
                </c:pt>
                <c:pt idx="1893">
                  <c:v>0.70321999999999996</c:v>
                </c:pt>
                <c:pt idx="1894">
                  <c:v>0.70272000000000001</c:v>
                </c:pt>
                <c:pt idx="1895">
                  <c:v>0.70274000000000003</c:v>
                </c:pt>
                <c:pt idx="1896">
                  <c:v>0.70274999999999999</c:v>
                </c:pt>
                <c:pt idx="1897">
                  <c:v>0.70277999999999996</c:v>
                </c:pt>
                <c:pt idx="1898">
                  <c:v>0.70276000000000005</c:v>
                </c:pt>
                <c:pt idx="1899">
                  <c:v>0.70286999999999999</c:v>
                </c:pt>
                <c:pt idx="1900">
                  <c:v>0.70291000000000003</c:v>
                </c:pt>
                <c:pt idx="1901">
                  <c:v>0.70279999999999998</c:v>
                </c:pt>
                <c:pt idx="1902">
                  <c:v>0.70328999999999997</c:v>
                </c:pt>
                <c:pt idx="1903">
                  <c:v>0.70330999999999999</c:v>
                </c:pt>
                <c:pt idx="1904">
                  <c:v>0.70338000000000001</c:v>
                </c:pt>
                <c:pt idx="1905">
                  <c:v>0.70318999999999998</c:v>
                </c:pt>
                <c:pt idx="1906">
                  <c:v>0.70298000000000005</c:v>
                </c:pt>
                <c:pt idx="1907">
                  <c:v>0.70311000000000001</c:v>
                </c:pt>
                <c:pt idx="1908">
                  <c:v>0.70296999999999998</c:v>
                </c:pt>
                <c:pt idx="1909">
                  <c:v>0.70299999999999996</c:v>
                </c:pt>
                <c:pt idx="1910">
                  <c:v>0.70299999999999996</c:v>
                </c:pt>
                <c:pt idx="1911">
                  <c:v>0.70299999999999996</c:v>
                </c:pt>
                <c:pt idx="1912">
                  <c:v>0.70318000000000003</c:v>
                </c:pt>
                <c:pt idx="1913">
                  <c:v>0.70330000000000004</c:v>
                </c:pt>
                <c:pt idx="1914">
                  <c:v>0.70293000000000005</c:v>
                </c:pt>
                <c:pt idx="1915">
                  <c:v>0.70279000000000003</c:v>
                </c:pt>
                <c:pt idx="1916">
                  <c:v>0.70396099999999995</c:v>
                </c:pt>
                <c:pt idx="1917">
                  <c:v>0.70337000000000005</c:v>
                </c:pt>
                <c:pt idx="1918">
                  <c:v>0.70300799999999997</c:v>
                </c:pt>
                <c:pt idx="1919">
                  <c:v>0.70303199999999999</c:v>
                </c:pt>
                <c:pt idx="1920">
                  <c:v>0.70301999999999998</c:v>
                </c:pt>
                <c:pt idx="1921">
                  <c:v>0.70311000000000001</c:v>
                </c:pt>
                <c:pt idx="1922">
                  <c:v>0.70321699999999998</c:v>
                </c:pt>
                <c:pt idx="1923">
                  <c:v>0.70321699999999998</c:v>
                </c:pt>
                <c:pt idx="1924">
                  <c:v>0.70318800000000004</c:v>
                </c:pt>
                <c:pt idx="1925">
                  <c:v>0.70322099999999998</c:v>
                </c:pt>
                <c:pt idx="1926">
                  <c:v>0.70281000000000005</c:v>
                </c:pt>
                <c:pt idx="1927">
                  <c:v>0.70315000000000005</c:v>
                </c:pt>
                <c:pt idx="1928">
                  <c:v>0.70284000000000002</c:v>
                </c:pt>
                <c:pt idx="1929">
                  <c:v>0.70311999999999997</c:v>
                </c:pt>
                <c:pt idx="1930">
                  <c:v>0.70293000000000005</c:v>
                </c:pt>
                <c:pt idx="1931">
                  <c:v>0.70293000000000005</c:v>
                </c:pt>
                <c:pt idx="1932">
                  <c:v>0.70296000000000003</c:v>
                </c:pt>
                <c:pt idx="1933">
                  <c:v>0.70282999999999995</c:v>
                </c:pt>
                <c:pt idx="1934">
                  <c:v>0.70267999999999997</c:v>
                </c:pt>
                <c:pt idx="1935">
                  <c:v>0.70294000000000001</c:v>
                </c:pt>
                <c:pt idx="1936">
                  <c:v>0.70293000000000005</c:v>
                </c:pt>
                <c:pt idx="1937">
                  <c:v>0.70318999999999998</c:v>
                </c:pt>
                <c:pt idx="1938">
                  <c:v>0.70318999999999998</c:v>
                </c:pt>
                <c:pt idx="1939">
                  <c:v>0.70320000000000005</c:v>
                </c:pt>
                <c:pt idx="1940">
                  <c:v>0.70340000000000003</c:v>
                </c:pt>
                <c:pt idx="1941">
                  <c:v>0.70352999999999999</c:v>
                </c:pt>
                <c:pt idx="1942">
                  <c:v>0.70365999999999995</c:v>
                </c:pt>
                <c:pt idx="1943">
                  <c:v>0.70338999999999996</c:v>
                </c:pt>
                <c:pt idx="1944">
                  <c:v>0.70343</c:v>
                </c:pt>
                <c:pt idx="1945">
                  <c:v>0.70338000000000001</c:v>
                </c:pt>
                <c:pt idx="1946">
                  <c:v>0.70262999999999998</c:v>
                </c:pt>
                <c:pt idx="1947">
                  <c:v>0.70262000000000002</c:v>
                </c:pt>
                <c:pt idx="1948">
                  <c:v>0.70262000000000002</c:v>
                </c:pt>
                <c:pt idx="1949">
                  <c:v>0.70265999999999995</c:v>
                </c:pt>
                <c:pt idx="1950">
                  <c:v>0.70267000000000002</c:v>
                </c:pt>
                <c:pt idx="1951">
                  <c:v>0.70311999999999997</c:v>
                </c:pt>
                <c:pt idx="1952">
                  <c:v>0.70306000000000002</c:v>
                </c:pt>
                <c:pt idx="1953">
                  <c:v>0.70281000000000005</c:v>
                </c:pt>
                <c:pt idx="1954">
                  <c:v>0.70274999999999999</c:v>
                </c:pt>
                <c:pt idx="1955">
                  <c:v>0.70279000000000003</c:v>
                </c:pt>
                <c:pt idx="1956">
                  <c:v>0.70294000000000001</c:v>
                </c:pt>
                <c:pt idx="1957">
                  <c:v>0.70286000000000004</c:v>
                </c:pt>
                <c:pt idx="1958">
                  <c:v>0.70272000000000001</c:v>
                </c:pt>
                <c:pt idx="1959">
                  <c:v>0.70277000000000001</c:v>
                </c:pt>
                <c:pt idx="1960">
                  <c:v>0.70279999999999998</c:v>
                </c:pt>
                <c:pt idx="1961">
                  <c:v>0.70713999999999999</c:v>
                </c:pt>
                <c:pt idx="1962">
                  <c:v>0.70279999999999998</c:v>
                </c:pt>
                <c:pt idx="1963">
                  <c:v>0.70281000000000005</c:v>
                </c:pt>
                <c:pt idx="1964">
                  <c:v>0.70286999999999999</c:v>
                </c:pt>
                <c:pt idx="1965">
                  <c:v>0.70277000000000001</c:v>
                </c:pt>
                <c:pt idx="1966">
                  <c:v>0.70277999999999996</c:v>
                </c:pt>
                <c:pt idx="1967">
                  <c:v>0.70326999999999995</c:v>
                </c:pt>
                <c:pt idx="1968">
                  <c:v>0.70316999999999996</c:v>
                </c:pt>
                <c:pt idx="1969">
                  <c:v>0.70320000000000005</c:v>
                </c:pt>
                <c:pt idx="1970">
                  <c:v>0.70318999999999998</c:v>
                </c:pt>
                <c:pt idx="1971">
                  <c:v>0.70321999999999996</c:v>
                </c:pt>
                <c:pt idx="1972">
                  <c:v>0.70337700000000003</c:v>
                </c:pt>
                <c:pt idx="1973">
                  <c:v>0.70333000000000001</c:v>
                </c:pt>
                <c:pt idx="1974">
                  <c:v>0.70336500000000002</c:v>
                </c:pt>
                <c:pt idx="1975">
                  <c:v>0.70338299999999998</c:v>
                </c:pt>
                <c:pt idx="1976">
                  <c:v>0.70336900000000002</c:v>
                </c:pt>
                <c:pt idx="1977">
                  <c:v>0.70340400000000003</c:v>
                </c:pt>
                <c:pt idx="1978">
                  <c:v>0.70301800000000003</c:v>
                </c:pt>
                <c:pt idx="1979">
                  <c:v>0.70342000000000005</c:v>
                </c:pt>
                <c:pt idx="1980">
                  <c:v>0.70277000000000001</c:v>
                </c:pt>
                <c:pt idx="1981">
                  <c:v>0.70274000000000003</c:v>
                </c:pt>
                <c:pt idx="1982">
                  <c:v>0.70309999999999995</c:v>
                </c:pt>
                <c:pt idx="1983">
                  <c:v>0.70274000000000003</c:v>
                </c:pt>
                <c:pt idx="1984">
                  <c:v>0.70291000000000003</c:v>
                </c:pt>
                <c:pt idx="1985">
                  <c:v>0.70327399999999995</c:v>
                </c:pt>
                <c:pt idx="1986">
                  <c:v>0.70317200000000002</c:v>
                </c:pt>
                <c:pt idx="1987">
                  <c:v>0.70314299999999996</c:v>
                </c:pt>
                <c:pt idx="1988">
                  <c:v>0.70305799999999996</c:v>
                </c:pt>
                <c:pt idx="1989">
                  <c:v>0.70304900000000004</c:v>
                </c:pt>
                <c:pt idx="1990">
                  <c:v>0.70306599999999997</c:v>
                </c:pt>
                <c:pt idx="1991">
                  <c:v>0.70304699999999998</c:v>
                </c:pt>
                <c:pt idx="1992">
                  <c:v>0.70307900000000001</c:v>
                </c:pt>
                <c:pt idx="1993">
                  <c:v>0.70303599999999999</c:v>
                </c:pt>
                <c:pt idx="1994">
                  <c:v>0.70306299999999999</c:v>
                </c:pt>
                <c:pt idx="1995">
                  <c:v>0.70316699999999999</c:v>
                </c:pt>
                <c:pt idx="1996">
                  <c:v>0.70315000000000005</c:v>
                </c:pt>
                <c:pt idx="1997">
                  <c:v>0.70311699999999999</c:v>
                </c:pt>
                <c:pt idx="1998">
                  <c:v>0.70313300000000001</c:v>
                </c:pt>
                <c:pt idx="1999">
                  <c:v>0.70310499999999998</c:v>
                </c:pt>
                <c:pt idx="2000">
                  <c:v>0.70311500000000005</c:v>
                </c:pt>
                <c:pt idx="2001">
                  <c:v>0.70308300000000001</c:v>
                </c:pt>
                <c:pt idx="2002">
                  <c:v>0.70304900000000004</c:v>
                </c:pt>
                <c:pt idx="2003">
                  <c:v>0.70314500000000002</c:v>
                </c:pt>
                <c:pt idx="2004">
                  <c:v>0.70325599999999999</c:v>
                </c:pt>
                <c:pt idx="2006">
                  <c:v>0.70314100000000002</c:v>
                </c:pt>
                <c:pt idx="2007">
                  <c:v>0.70272400000000002</c:v>
                </c:pt>
                <c:pt idx="2008">
                  <c:v>0.70311999999999997</c:v>
                </c:pt>
                <c:pt idx="2009">
                  <c:v>0.70309999999999995</c:v>
                </c:pt>
                <c:pt idx="2010">
                  <c:v>0.70329399999999997</c:v>
                </c:pt>
                <c:pt idx="2011">
                  <c:v>0.70327200000000001</c:v>
                </c:pt>
                <c:pt idx="2012">
                  <c:v>0.70328100000000004</c:v>
                </c:pt>
                <c:pt idx="2013">
                  <c:v>0.70328900000000005</c:v>
                </c:pt>
                <c:pt idx="2014">
                  <c:v>0.70321400000000001</c:v>
                </c:pt>
                <c:pt idx="2015">
                  <c:v>0.70325099999999996</c:v>
                </c:pt>
                <c:pt idx="2016">
                  <c:v>0.70327200000000001</c:v>
                </c:pt>
                <c:pt idx="2017">
                  <c:v>0.70320000000000005</c:v>
                </c:pt>
                <c:pt idx="2018">
                  <c:v>0.70320700000000003</c:v>
                </c:pt>
                <c:pt idx="2019">
                  <c:v>0.70324200000000003</c:v>
                </c:pt>
                <c:pt idx="2020">
                  <c:v>0.70326</c:v>
                </c:pt>
                <c:pt idx="2021">
                  <c:v>0.70308899999999996</c:v>
                </c:pt>
                <c:pt idx="2022">
                  <c:v>0.70337899999999998</c:v>
                </c:pt>
                <c:pt idx="2023">
                  <c:v>0.70330000000000004</c:v>
                </c:pt>
                <c:pt idx="2024">
                  <c:v>0.70336600000000005</c:v>
                </c:pt>
                <c:pt idx="2025">
                  <c:v>0.70328800000000002</c:v>
                </c:pt>
                <c:pt idx="2026">
                  <c:v>0.703372</c:v>
                </c:pt>
                <c:pt idx="2027">
                  <c:v>0.70333599999999996</c:v>
                </c:pt>
                <c:pt idx="2028">
                  <c:v>0.70332700000000004</c:v>
                </c:pt>
                <c:pt idx="2029">
                  <c:v>0.70276400000000006</c:v>
                </c:pt>
                <c:pt idx="2030">
                  <c:v>0.702843</c:v>
                </c:pt>
                <c:pt idx="2031">
                  <c:v>0.70333299999999999</c:v>
                </c:pt>
                <c:pt idx="2032">
                  <c:v>0.70343</c:v>
                </c:pt>
                <c:pt idx="2033">
                  <c:v>0.70341399999999998</c:v>
                </c:pt>
                <c:pt idx="2034">
                  <c:v>0.70336600000000005</c:v>
                </c:pt>
                <c:pt idx="2035">
                  <c:v>0.70344600000000002</c:v>
                </c:pt>
                <c:pt idx="2036">
                  <c:v>0.70344300000000004</c:v>
                </c:pt>
                <c:pt idx="2037">
                  <c:v>0.70343800000000001</c:v>
                </c:pt>
                <c:pt idx="2038">
                  <c:v>0.70352000000000003</c:v>
                </c:pt>
                <c:pt idx="2039">
                  <c:v>0.70341900000000002</c:v>
                </c:pt>
                <c:pt idx="2040">
                  <c:v>0.70339399999999996</c:v>
                </c:pt>
                <c:pt idx="2041">
                  <c:v>0.70345299999999999</c:v>
                </c:pt>
                <c:pt idx="2042">
                  <c:v>0.70341799999999999</c:v>
                </c:pt>
                <c:pt idx="2043">
                  <c:v>0.70339099999999999</c:v>
                </c:pt>
                <c:pt idx="2044">
                  <c:v>0.70341500000000001</c:v>
                </c:pt>
                <c:pt idx="2045">
                  <c:v>0.70332700000000004</c:v>
                </c:pt>
                <c:pt idx="2047">
                  <c:v>0.70341699999999996</c:v>
                </c:pt>
                <c:pt idx="2048">
                  <c:v>0.70340499999999995</c:v>
                </c:pt>
                <c:pt idx="2049">
                  <c:v>0.70269999999999999</c:v>
                </c:pt>
                <c:pt idx="2050">
                  <c:v>0.70269999999999999</c:v>
                </c:pt>
                <c:pt idx="2051">
                  <c:v>0.70299999999999996</c:v>
                </c:pt>
                <c:pt idx="2052">
                  <c:v>0.70320000000000005</c:v>
                </c:pt>
                <c:pt idx="2053">
                  <c:v>0.70240000000000002</c:v>
                </c:pt>
                <c:pt idx="2054">
                  <c:v>0.70340000000000003</c:v>
                </c:pt>
                <c:pt idx="2055">
                  <c:v>0.70379999999999998</c:v>
                </c:pt>
                <c:pt idx="2056">
                  <c:v>0.70309999999999995</c:v>
                </c:pt>
                <c:pt idx="2057">
                  <c:v>0.70299999999999996</c:v>
                </c:pt>
                <c:pt idx="2058">
                  <c:v>0.70264800000000005</c:v>
                </c:pt>
                <c:pt idx="2059">
                  <c:v>0.70260400000000001</c:v>
                </c:pt>
                <c:pt idx="2060">
                  <c:v>0.70277000000000001</c:v>
                </c:pt>
                <c:pt idx="2061">
                  <c:v>0.70276000000000005</c:v>
                </c:pt>
                <c:pt idx="2063">
                  <c:v>0.70275200000000004</c:v>
                </c:pt>
                <c:pt idx="2064">
                  <c:v>0.70328999999999997</c:v>
                </c:pt>
                <c:pt idx="2065">
                  <c:v>0.703264</c:v>
                </c:pt>
                <c:pt idx="2066">
                  <c:v>0.70320499999999997</c:v>
                </c:pt>
                <c:pt idx="2067">
                  <c:v>0.70321100000000003</c:v>
                </c:pt>
                <c:pt idx="2068">
                  <c:v>0.70320800000000006</c:v>
                </c:pt>
                <c:pt idx="2069">
                  <c:v>0.70303599999999999</c:v>
                </c:pt>
                <c:pt idx="2070">
                  <c:v>0.70299800000000001</c:v>
                </c:pt>
                <c:pt idx="2071">
                  <c:v>0.70299100000000003</c:v>
                </c:pt>
                <c:pt idx="2072">
                  <c:v>0.70308599999999999</c:v>
                </c:pt>
                <c:pt idx="2073">
                  <c:v>0.70344600000000002</c:v>
                </c:pt>
                <c:pt idx="2074">
                  <c:v>0.70341500000000001</c:v>
                </c:pt>
                <c:pt idx="2075">
                  <c:v>0.70351799999999998</c:v>
                </c:pt>
                <c:pt idx="2076">
                  <c:v>0.70332300000000003</c:v>
                </c:pt>
                <c:pt idx="2077">
                  <c:v>0.70334399999999997</c:v>
                </c:pt>
                <c:pt idx="2078">
                  <c:v>0.70332099999999997</c:v>
                </c:pt>
                <c:pt idx="2079">
                  <c:v>0.70295200000000002</c:v>
                </c:pt>
                <c:pt idx="2080">
                  <c:v>0.70303800000000005</c:v>
                </c:pt>
                <c:pt idx="2081">
                  <c:v>0.70336500000000002</c:v>
                </c:pt>
                <c:pt idx="2082">
                  <c:v>0.70350400000000002</c:v>
                </c:pt>
                <c:pt idx="2083">
                  <c:v>0.70339200000000002</c:v>
                </c:pt>
                <c:pt idx="2084">
                  <c:v>0.70337499999999997</c:v>
                </c:pt>
                <c:pt idx="2085">
                  <c:v>0.70342000000000005</c:v>
                </c:pt>
                <c:pt idx="2086">
                  <c:v>0.70339700000000005</c:v>
                </c:pt>
                <c:pt idx="2087">
                  <c:v>0.70317399999999997</c:v>
                </c:pt>
                <c:pt idx="2088">
                  <c:v>0.70289800000000002</c:v>
                </c:pt>
                <c:pt idx="2089">
                  <c:v>0.70285600000000004</c:v>
                </c:pt>
                <c:pt idx="2090">
                  <c:v>0.70320000000000005</c:v>
                </c:pt>
                <c:pt idx="2091">
                  <c:v>0.70277299999999998</c:v>
                </c:pt>
                <c:pt idx="2092">
                  <c:v>0.70274400000000004</c:v>
                </c:pt>
                <c:pt idx="2093">
                  <c:v>0.70282800000000001</c:v>
                </c:pt>
                <c:pt idx="2094">
                  <c:v>0.702766</c:v>
                </c:pt>
                <c:pt idx="2095">
                  <c:v>0.70274700000000001</c:v>
                </c:pt>
                <c:pt idx="2096">
                  <c:v>0.70328800000000002</c:v>
                </c:pt>
                <c:pt idx="2097">
                  <c:v>0.70283700000000005</c:v>
                </c:pt>
                <c:pt idx="2098">
                  <c:v>0.703376</c:v>
                </c:pt>
                <c:pt idx="2099">
                  <c:v>0.70339099999999999</c:v>
                </c:pt>
                <c:pt idx="2100">
                  <c:v>0.70324399999999998</c:v>
                </c:pt>
                <c:pt idx="2101">
                  <c:v>0.70324200000000003</c:v>
                </c:pt>
                <c:pt idx="2102">
                  <c:v>0.70325899999999997</c:v>
                </c:pt>
                <c:pt idx="2103">
                  <c:v>0.70324799999999998</c:v>
                </c:pt>
                <c:pt idx="2104">
                  <c:v>0.70326500000000003</c:v>
                </c:pt>
                <c:pt idx="2105">
                  <c:v>0.70338599999999996</c:v>
                </c:pt>
                <c:pt idx="2106">
                  <c:v>0.703372</c:v>
                </c:pt>
                <c:pt idx="2107">
                  <c:v>0.70341900000000002</c:v>
                </c:pt>
                <c:pt idx="2108">
                  <c:v>0.703461</c:v>
                </c:pt>
                <c:pt idx="2109">
                  <c:v>0.70341299999999995</c:v>
                </c:pt>
                <c:pt idx="2110">
                  <c:v>0.70341200000000004</c:v>
                </c:pt>
                <c:pt idx="2111">
                  <c:v>0.70336799999999999</c:v>
                </c:pt>
                <c:pt idx="2112">
                  <c:v>0.70344899999999999</c:v>
                </c:pt>
                <c:pt idx="2113">
                  <c:v>0.70324200000000003</c:v>
                </c:pt>
                <c:pt idx="2115">
                  <c:v>0.70323400000000003</c:v>
                </c:pt>
                <c:pt idx="2116">
                  <c:v>0.70330999999999999</c:v>
                </c:pt>
                <c:pt idx="2117">
                  <c:v>0.70324399999999998</c:v>
                </c:pt>
                <c:pt idx="2118">
                  <c:v>0.70323599999999997</c:v>
                </c:pt>
                <c:pt idx="2119">
                  <c:v>0.70329399999999997</c:v>
                </c:pt>
                <c:pt idx="2120">
                  <c:v>0.70323999999999998</c:v>
                </c:pt>
                <c:pt idx="2121">
                  <c:v>0.70326999999999995</c:v>
                </c:pt>
                <c:pt idx="2122">
                  <c:v>0.703295</c:v>
                </c:pt>
                <c:pt idx="2123">
                  <c:v>0.70324900000000001</c:v>
                </c:pt>
                <c:pt idx="2124">
                  <c:v>0.70331100000000002</c:v>
                </c:pt>
                <c:pt idx="2125">
                  <c:v>0.70329699999999995</c:v>
                </c:pt>
                <c:pt idx="2126">
                  <c:v>0.70326699999999998</c:v>
                </c:pt>
                <c:pt idx="2128">
                  <c:v>0.70324500000000001</c:v>
                </c:pt>
                <c:pt idx="2129">
                  <c:v>0.703241</c:v>
                </c:pt>
                <c:pt idx="2130">
                  <c:v>0.70325700000000002</c:v>
                </c:pt>
                <c:pt idx="2131">
                  <c:v>0.70321800000000001</c:v>
                </c:pt>
                <c:pt idx="2132">
                  <c:v>0.70322099999999998</c:v>
                </c:pt>
                <c:pt idx="2133">
                  <c:v>0.70352300000000001</c:v>
                </c:pt>
                <c:pt idx="2135">
                  <c:v>0.70323100000000005</c:v>
                </c:pt>
                <c:pt idx="2137">
                  <c:v>0.70318899999999995</c:v>
                </c:pt>
                <c:pt idx="2138">
                  <c:v>0.70284899999999995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5EC-FD4D-895C-2086CEE03676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Ontong_Java_Plateau!$M$2:$M$26</c:f>
              <c:numCache>
                <c:formatCode>General</c:formatCode>
                <c:ptCount val="25"/>
                <c:pt idx="11">
                  <c:v>0.51260499999999998</c:v>
                </c:pt>
                <c:pt idx="12">
                  <c:v>0.51260499999999998</c:v>
                </c:pt>
                <c:pt idx="13">
                  <c:v>0.51263800000000004</c:v>
                </c:pt>
                <c:pt idx="14">
                  <c:v>0.51266900000000004</c:v>
                </c:pt>
                <c:pt idx="20">
                  <c:v>0.51292400000000005</c:v>
                </c:pt>
                <c:pt idx="21">
                  <c:v>0.51300199999999996</c:v>
                </c:pt>
                <c:pt idx="22">
                  <c:v>0.51297599999999999</c:v>
                </c:pt>
                <c:pt idx="23">
                  <c:v>0.513042</c:v>
                </c:pt>
                <c:pt idx="24">
                  <c:v>0.51301200000000002</c:v>
                </c:pt>
              </c:numCache>
            </c:numRef>
          </c:xVal>
          <c:yVal>
            <c:numRef>
              <c:f>Ontong_Java_Plateau!$N$2:$N$26</c:f>
              <c:numCache>
                <c:formatCode>General</c:formatCode>
                <c:ptCount val="25"/>
                <c:pt idx="0">
                  <c:v>0.70440999999999998</c:v>
                </c:pt>
                <c:pt idx="1">
                  <c:v>0.70415000000000005</c:v>
                </c:pt>
                <c:pt idx="2">
                  <c:v>0.70413000000000003</c:v>
                </c:pt>
                <c:pt idx="3">
                  <c:v>0.70377999999999996</c:v>
                </c:pt>
                <c:pt idx="4">
                  <c:v>0.70379000000000003</c:v>
                </c:pt>
                <c:pt idx="5">
                  <c:v>0.70392999999999994</c:v>
                </c:pt>
                <c:pt idx="6">
                  <c:v>0.70377999999999996</c:v>
                </c:pt>
                <c:pt idx="7">
                  <c:v>0.70377999999999996</c:v>
                </c:pt>
                <c:pt idx="8">
                  <c:v>0.70413000000000003</c:v>
                </c:pt>
                <c:pt idx="9">
                  <c:v>0.70415000000000005</c:v>
                </c:pt>
                <c:pt idx="10">
                  <c:v>0.70415000000000005</c:v>
                </c:pt>
                <c:pt idx="11">
                  <c:v>0.70458299999999996</c:v>
                </c:pt>
                <c:pt idx="12">
                  <c:v>0.70457199999999998</c:v>
                </c:pt>
                <c:pt idx="13">
                  <c:v>0.70437700000000003</c:v>
                </c:pt>
                <c:pt idx="14">
                  <c:v>0.70437399999999994</c:v>
                </c:pt>
                <c:pt idx="15">
                  <c:v>0.70416999999999996</c:v>
                </c:pt>
                <c:pt idx="17">
                  <c:v>0.70423000000000002</c:v>
                </c:pt>
                <c:pt idx="18">
                  <c:v>0.70370999999999995</c:v>
                </c:pt>
                <c:pt idx="19">
                  <c:v>0.70445999999999998</c:v>
                </c:pt>
                <c:pt idx="20">
                  <c:v>0.70684999999999998</c:v>
                </c:pt>
                <c:pt idx="21">
                  <c:v>0.70394400000000001</c:v>
                </c:pt>
                <c:pt idx="22">
                  <c:v>0.70485200000000003</c:v>
                </c:pt>
                <c:pt idx="23">
                  <c:v>0.70346699999999995</c:v>
                </c:pt>
                <c:pt idx="24">
                  <c:v>0.703654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EC-FD4D-895C-2086CEE03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ax val="0.51339999999999997"/>
          <c:min val="0.5121999999999999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143Nd/144Nd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ax val="0.70700000000000007"/>
          <c:min val="0.702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87Sr/86Sr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Pacific_domain_Deep!$T$2:$T$4000</c:f>
              <c:numCache>
                <c:formatCode>General</c:formatCode>
                <c:ptCount val="3999"/>
                <c:pt idx="4">
                  <c:v>19.25</c:v>
                </c:pt>
                <c:pt idx="17">
                  <c:v>19.308</c:v>
                </c:pt>
                <c:pt idx="19">
                  <c:v>19.600000000000001</c:v>
                </c:pt>
                <c:pt idx="22">
                  <c:v>19.541</c:v>
                </c:pt>
                <c:pt idx="26">
                  <c:v>19.295999999999999</c:v>
                </c:pt>
                <c:pt idx="28">
                  <c:v>19.300999999999998</c:v>
                </c:pt>
                <c:pt idx="29">
                  <c:v>19.28</c:v>
                </c:pt>
                <c:pt idx="30">
                  <c:v>19.452999999999999</c:v>
                </c:pt>
                <c:pt idx="31">
                  <c:v>19.649000000000001</c:v>
                </c:pt>
                <c:pt idx="32">
                  <c:v>19.045000000000002</c:v>
                </c:pt>
                <c:pt idx="33">
                  <c:v>19.751000000000001</c:v>
                </c:pt>
                <c:pt idx="34">
                  <c:v>19.263999999999999</c:v>
                </c:pt>
                <c:pt idx="35">
                  <c:v>19.666</c:v>
                </c:pt>
                <c:pt idx="36">
                  <c:v>19.315000000000001</c:v>
                </c:pt>
                <c:pt idx="37">
                  <c:v>18.326000000000001</c:v>
                </c:pt>
                <c:pt idx="38">
                  <c:v>18.169</c:v>
                </c:pt>
                <c:pt idx="39">
                  <c:v>18.520800000000001</c:v>
                </c:pt>
                <c:pt idx="78">
                  <c:v>18.428999999999998</c:v>
                </c:pt>
                <c:pt idx="80">
                  <c:v>18.559000000000001</c:v>
                </c:pt>
                <c:pt idx="82">
                  <c:v>18.071999999999999</c:v>
                </c:pt>
                <c:pt idx="83">
                  <c:v>18.508500000000002</c:v>
                </c:pt>
                <c:pt idx="84">
                  <c:v>18.506900000000002</c:v>
                </c:pt>
                <c:pt idx="86">
                  <c:v>18.47</c:v>
                </c:pt>
                <c:pt idx="87">
                  <c:v>18.075299999999999</c:v>
                </c:pt>
                <c:pt idx="88">
                  <c:v>18.1602</c:v>
                </c:pt>
                <c:pt idx="89">
                  <c:v>18.1952</c:v>
                </c:pt>
                <c:pt idx="90">
                  <c:v>18.238600000000002</c:v>
                </c:pt>
                <c:pt idx="91">
                  <c:v>18.298999999999999</c:v>
                </c:pt>
                <c:pt idx="92">
                  <c:v>18.295000000000002</c:v>
                </c:pt>
                <c:pt idx="93">
                  <c:v>18.173999999999999</c:v>
                </c:pt>
                <c:pt idx="94">
                  <c:v>18.309999999999999</c:v>
                </c:pt>
                <c:pt idx="95">
                  <c:v>18.248000000000001</c:v>
                </c:pt>
                <c:pt idx="96">
                  <c:v>18.192</c:v>
                </c:pt>
                <c:pt idx="97">
                  <c:v>18.170999999999999</c:v>
                </c:pt>
                <c:pt idx="98">
                  <c:v>18.206</c:v>
                </c:pt>
                <c:pt idx="99">
                  <c:v>18.199000000000002</c:v>
                </c:pt>
                <c:pt idx="100">
                  <c:v>18.213000000000001</c:v>
                </c:pt>
                <c:pt idx="101">
                  <c:v>18.170999999999999</c:v>
                </c:pt>
                <c:pt idx="102">
                  <c:v>18.202999999999999</c:v>
                </c:pt>
                <c:pt idx="103">
                  <c:v>18.170000000000002</c:v>
                </c:pt>
                <c:pt idx="104">
                  <c:v>18.142499999999998</c:v>
                </c:pt>
                <c:pt idx="105">
                  <c:v>18.096699999999998</c:v>
                </c:pt>
                <c:pt idx="106">
                  <c:v>18.146799999999999</c:v>
                </c:pt>
                <c:pt idx="107">
                  <c:v>18.2867</c:v>
                </c:pt>
                <c:pt idx="108">
                  <c:v>18.2408</c:v>
                </c:pt>
                <c:pt idx="109">
                  <c:v>18.252099999999999</c:v>
                </c:pt>
                <c:pt idx="110">
                  <c:v>18.188099999999999</c:v>
                </c:pt>
                <c:pt idx="111">
                  <c:v>18.183</c:v>
                </c:pt>
                <c:pt idx="112">
                  <c:v>18.2011</c:v>
                </c:pt>
                <c:pt idx="113">
                  <c:v>18.320839929000002</c:v>
                </c:pt>
                <c:pt idx="114">
                  <c:v>18.320786099999999</c:v>
                </c:pt>
                <c:pt idx="115">
                  <c:v>18.131499999999999</c:v>
                </c:pt>
                <c:pt idx="116">
                  <c:v>18.172000000000001</c:v>
                </c:pt>
                <c:pt idx="117">
                  <c:v>18.38</c:v>
                </c:pt>
                <c:pt idx="118">
                  <c:v>18.54</c:v>
                </c:pt>
                <c:pt idx="119">
                  <c:v>18.39</c:v>
                </c:pt>
                <c:pt idx="120">
                  <c:v>18.168199999999999</c:v>
                </c:pt>
                <c:pt idx="124">
                  <c:v>18.161100000000001</c:v>
                </c:pt>
                <c:pt idx="125">
                  <c:v>18.504000000000001</c:v>
                </c:pt>
                <c:pt idx="137">
                  <c:v>18.106000000000002</c:v>
                </c:pt>
                <c:pt idx="138">
                  <c:v>17.815799999999999</c:v>
                </c:pt>
                <c:pt idx="139">
                  <c:v>18.1005</c:v>
                </c:pt>
                <c:pt idx="140">
                  <c:v>18.0947</c:v>
                </c:pt>
                <c:pt idx="141">
                  <c:v>18.047999999999998</c:v>
                </c:pt>
                <c:pt idx="142">
                  <c:v>18.087</c:v>
                </c:pt>
                <c:pt idx="143">
                  <c:v>18.104299999999999</c:v>
                </c:pt>
                <c:pt idx="144">
                  <c:v>18.108699999999999</c:v>
                </c:pt>
                <c:pt idx="145">
                  <c:v>18.110700000000001</c:v>
                </c:pt>
                <c:pt idx="146">
                  <c:v>18.249500000000001</c:v>
                </c:pt>
                <c:pt idx="147">
                  <c:v>18.250800000000002</c:v>
                </c:pt>
                <c:pt idx="148">
                  <c:v>18.244</c:v>
                </c:pt>
                <c:pt idx="149">
                  <c:v>18.173500000000001</c:v>
                </c:pt>
                <c:pt idx="150">
                  <c:v>18.040299999999998</c:v>
                </c:pt>
                <c:pt idx="151">
                  <c:v>18.2288</c:v>
                </c:pt>
                <c:pt idx="152">
                  <c:v>18.2333</c:v>
                </c:pt>
                <c:pt idx="153">
                  <c:v>18.0472</c:v>
                </c:pt>
                <c:pt idx="154">
                  <c:v>18.084</c:v>
                </c:pt>
                <c:pt idx="155">
                  <c:v>18.202000000000002</c:v>
                </c:pt>
                <c:pt idx="156">
                  <c:v>18.201000000000001</c:v>
                </c:pt>
                <c:pt idx="157">
                  <c:v>18.177900000000001</c:v>
                </c:pt>
                <c:pt idx="158">
                  <c:v>18.178000000000001</c:v>
                </c:pt>
                <c:pt idx="159">
                  <c:v>18.245799999999999</c:v>
                </c:pt>
                <c:pt idx="160">
                  <c:v>18.259</c:v>
                </c:pt>
                <c:pt idx="161">
                  <c:v>18.248000000000001</c:v>
                </c:pt>
                <c:pt idx="162">
                  <c:v>18.07</c:v>
                </c:pt>
                <c:pt idx="163">
                  <c:v>18.132999999999999</c:v>
                </c:pt>
                <c:pt idx="165">
                  <c:v>18.071000000000002</c:v>
                </c:pt>
                <c:pt idx="166">
                  <c:v>18.5152</c:v>
                </c:pt>
                <c:pt idx="167">
                  <c:v>18.151499999999999</c:v>
                </c:pt>
                <c:pt idx="168">
                  <c:v>18.096399999999999</c:v>
                </c:pt>
                <c:pt idx="169">
                  <c:v>18.172999999999998</c:v>
                </c:pt>
                <c:pt idx="170">
                  <c:v>18.083300000000001</c:v>
                </c:pt>
                <c:pt idx="171">
                  <c:v>18.508700000000001</c:v>
                </c:pt>
                <c:pt idx="172">
                  <c:v>18.543299999999999</c:v>
                </c:pt>
                <c:pt idx="173">
                  <c:v>18.321999999999999</c:v>
                </c:pt>
                <c:pt idx="174">
                  <c:v>18.32</c:v>
                </c:pt>
                <c:pt idx="175">
                  <c:v>18.324000000000002</c:v>
                </c:pt>
                <c:pt idx="176">
                  <c:v>18.292000000000002</c:v>
                </c:pt>
                <c:pt idx="177">
                  <c:v>18.257000000000001</c:v>
                </c:pt>
                <c:pt idx="178">
                  <c:v>18.369</c:v>
                </c:pt>
                <c:pt idx="179">
                  <c:v>18.298999999999999</c:v>
                </c:pt>
                <c:pt idx="181">
                  <c:v>18.298999999999999</c:v>
                </c:pt>
                <c:pt idx="182">
                  <c:v>18.376999999999999</c:v>
                </c:pt>
                <c:pt idx="183">
                  <c:v>18.366</c:v>
                </c:pt>
                <c:pt idx="184">
                  <c:v>18.25</c:v>
                </c:pt>
                <c:pt idx="185">
                  <c:v>18.2</c:v>
                </c:pt>
                <c:pt idx="186">
                  <c:v>18.22</c:v>
                </c:pt>
                <c:pt idx="187">
                  <c:v>18.157</c:v>
                </c:pt>
                <c:pt idx="188">
                  <c:v>18.22</c:v>
                </c:pt>
                <c:pt idx="189">
                  <c:v>18.186</c:v>
                </c:pt>
                <c:pt idx="190">
                  <c:v>18.102</c:v>
                </c:pt>
                <c:pt idx="191">
                  <c:v>18.198</c:v>
                </c:pt>
                <c:pt idx="192">
                  <c:v>18.14</c:v>
                </c:pt>
                <c:pt idx="204">
                  <c:v>18.174199999999999</c:v>
                </c:pt>
                <c:pt idx="205">
                  <c:v>18.549299999999999</c:v>
                </c:pt>
                <c:pt idx="206">
                  <c:v>18.538</c:v>
                </c:pt>
                <c:pt idx="207">
                  <c:v>18.5304</c:v>
                </c:pt>
                <c:pt idx="208">
                  <c:v>18.5075</c:v>
                </c:pt>
                <c:pt idx="209">
                  <c:v>18.472799999999999</c:v>
                </c:pt>
                <c:pt idx="210">
                  <c:v>18.470500000000001</c:v>
                </c:pt>
                <c:pt idx="211">
                  <c:v>18.475899999999999</c:v>
                </c:pt>
                <c:pt idx="212">
                  <c:v>18.475999999999999</c:v>
                </c:pt>
                <c:pt idx="213">
                  <c:v>18.475000000000001</c:v>
                </c:pt>
                <c:pt idx="214">
                  <c:v>18.474299999999999</c:v>
                </c:pt>
                <c:pt idx="215">
                  <c:v>18.526299999999999</c:v>
                </c:pt>
                <c:pt idx="216">
                  <c:v>18.476700000000001</c:v>
                </c:pt>
                <c:pt idx="254">
                  <c:v>18.219100000000001</c:v>
                </c:pt>
                <c:pt idx="255">
                  <c:v>18.525700000000001</c:v>
                </c:pt>
                <c:pt idx="256">
                  <c:v>18.449000000000002</c:v>
                </c:pt>
                <c:pt idx="257">
                  <c:v>18.579000000000001</c:v>
                </c:pt>
                <c:pt idx="258">
                  <c:v>18.566400000000002</c:v>
                </c:pt>
                <c:pt idx="259">
                  <c:v>18.593599999999999</c:v>
                </c:pt>
                <c:pt idx="260">
                  <c:v>18.619499999999999</c:v>
                </c:pt>
                <c:pt idx="261">
                  <c:v>18.511199999999999</c:v>
                </c:pt>
                <c:pt idx="262">
                  <c:v>18.189391000000001</c:v>
                </c:pt>
                <c:pt idx="265">
                  <c:v>18.185099999999998</c:v>
                </c:pt>
                <c:pt idx="266">
                  <c:v>18.168399999999998</c:v>
                </c:pt>
                <c:pt idx="267">
                  <c:v>18.154399999999999</c:v>
                </c:pt>
                <c:pt idx="268">
                  <c:v>18.1828</c:v>
                </c:pt>
                <c:pt idx="270">
                  <c:v>18.177</c:v>
                </c:pt>
                <c:pt idx="271">
                  <c:v>18.433</c:v>
                </c:pt>
                <c:pt idx="272">
                  <c:v>18.530999999999999</c:v>
                </c:pt>
                <c:pt idx="273">
                  <c:v>18.388000000000002</c:v>
                </c:pt>
                <c:pt idx="274">
                  <c:v>18.54</c:v>
                </c:pt>
                <c:pt idx="275">
                  <c:v>18.469000000000001</c:v>
                </c:pt>
                <c:pt idx="276">
                  <c:v>18.369</c:v>
                </c:pt>
                <c:pt idx="277">
                  <c:v>18.363</c:v>
                </c:pt>
                <c:pt idx="278">
                  <c:v>18.445</c:v>
                </c:pt>
                <c:pt idx="279">
                  <c:v>18.448</c:v>
                </c:pt>
                <c:pt idx="280">
                  <c:v>18.466999999999999</c:v>
                </c:pt>
                <c:pt idx="281">
                  <c:v>18.501000000000001</c:v>
                </c:pt>
                <c:pt idx="282">
                  <c:v>18.506</c:v>
                </c:pt>
                <c:pt idx="283">
                  <c:v>18.504000000000001</c:v>
                </c:pt>
                <c:pt idx="284">
                  <c:v>18.456</c:v>
                </c:pt>
                <c:pt idx="285">
                  <c:v>18.478999999999999</c:v>
                </c:pt>
                <c:pt idx="286">
                  <c:v>18.466999999999999</c:v>
                </c:pt>
                <c:pt idx="287">
                  <c:v>18.428999999999998</c:v>
                </c:pt>
                <c:pt idx="288">
                  <c:v>18.452000000000002</c:v>
                </c:pt>
                <c:pt idx="289">
                  <c:v>18.838000000000001</c:v>
                </c:pt>
                <c:pt idx="290">
                  <c:v>18.466999999999999</c:v>
                </c:pt>
                <c:pt idx="291">
                  <c:v>18.507999999999999</c:v>
                </c:pt>
                <c:pt idx="295">
                  <c:v>18.217915999999999</c:v>
                </c:pt>
                <c:pt idx="296">
                  <c:v>18.532499999999999</c:v>
                </c:pt>
                <c:pt idx="297">
                  <c:v>18.5106</c:v>
                </c:pt>
                <c:pt idx="298">
                  <c:v>18.489699999999999</c:v>
                </c:pt>
                <c:pt idx="300">
                  <c:v>18.423200000000001</c:v>
                </c:pt>
                <c:pt idx="301">
                  <c:v>18.433900000000001</c:v>
                </c:pt>
                <c:pt idx="302">
                  <c:v>18.419599999999999</c:v>
                </c:pt>
                <c:pt idx="303">
                  <c:v>18.426200000000001</c:v>
                </c:pt>
                <c:pt idx="304">
                  <c:v>18.435700000000001</c:v>
                </c:pt>
                <c:pt idx="305">
                  <c:v>18.386700000000001</c:v>
                </c:pt>
                <c:pt idx="310">
                  <c:v>18.463100000000001</c:v>
                </c:pt>
                <c:pt idx="311">
                  <c:v>18.53</c:v>
                </c:pt>
                <c:pt idx="315">
                  <c:v>18.238</c:v>
                </c:pt>
                <c:pt idx="318">
                  <c:v>18.233000000000001</c:v>
                </c:pt>
                <c:pt idx="320">
                  <c:v>18.236999999999998</c:v>
                </c:pt>
                <c:pt idx="321">
                  <c:v>18.195</c:v>
                </c:pt>
                <c:pt idx="324">
                  <c:v>18.172999999999998</c:v>
                </c:pt>
                <c:pt idx="325">
                  <c:v>18.015999999999998</c:v>
                </c:pt>
                <c:pt idx="326">
                  <c:v>18.001000000000001</c:v>
                </c:pt>
                <c:pt idx="328">
                  <c:v>18.179144999999998</c:v>
                </c:pt>
                <c:pt idx="329">
                  <c:v>18.364999999999998</c:v>
                </c:pt>
                <c:pt idx="330">
                  <c:v>18.36</c:v>
                </c:pt>
                <c:pt idx="331">
                  <c:v>18.376373999999998</c:v>
                </c:pt>
                <c:pt idx="332">
                  <c:v>18.369</c:v>
                </c:pt>
                <c:pt idx="333">
                  <c:v>18.41</c:v>
                </c:pt>
                <c:pt idx="335">
                  <c:v>18.321000000000002</c:v>
                </c:pt>
                <c:pt idx="337">
                  <c:v>18.355</c:v>
                </c:pt>
                <c:pt idx="338">
                  <c:v>18.009</c:v>
                </c:pt>
                <c:pt idx="339">
                  <c:v>17.867000000000001</c:v>
                </c:pt>
                <c:pt idx="340">
                  <c:v>18.059999999999999</c:v>
                </c:pt>
                <c:pt idx="341">
                  <c:v>17.998000000000001</c:v>
                </c:pt>
                <c:pt idx="342">
                  <c:v>17.945</c:v>
                </c:pt>
                <c:pt idx="343">
                  <c:v>17.952000000000002</c:v>
                </c:pt>
                <c:pt idx="344">
                  <c:v>18.029</c:v>
                </c:pt>
                <c:pt idx="345">
                  <c:v>17.864000000000001</c:v>
                </c:pt>
                <c:pt idx="346">
                  <c:v>17.952000000000002</c:v>
                </c:pt>
                <c:pt idx="347">
                  <c:v>18.004000000000001</c:v>
                </c:pt>
                <c:pt idx="348">
                  <c:v>18.056000000000001</c:v>
                </c:pt>
                <c:pt idx="349">
                  <c:v>18.010999999999999</c:v>
                </c:pt>
                <c:pt idx="350">
                  <c:v>17.846</c:v>
                </c:pt>
                <c:pt idx="351">
                  <c:v>17.919</c:v>
                </c:pt>
                <c:pt idx="352">
                  <c:v>17.859000000000002</c:v>
                </c:pt>
                <c:pt idx="353">
                  <c:v>17.905000000000001</c:v>
                </c:pt>
                <c:pt idx="354">
                  <c:v>17.925999999999998</c:v>
                </c:pt>
                <c:pt idx="355">
                  <c:v>17.937999999999999</c:v>
                </c:pt>
                <c:pt idx="356">
                  <c:v>17.922000000000001</c:v>
                </c:pt>
                <c:pt idx="357">
                  <c:v>17.954000000000001</c:v>
                </c:pt>
                <c:pt idx="358">
                  <c:v>17.948</c:v>
                </c:pt>
                <c:pt idx="359">
                  <c:v>17.937000000000001</c:v>
                </c:pt>
                <c:pt idx="360">
                  <c:v>17.988</c:v>
                </c:pt>
                <c:pt idx="361">
                  <c:v>17.992999999999999</c:v>
                </c:pt>
                <c:pt idx="362">
                  <c:v>17.844999999999999</c:v>
                </c:pt>
                <c:pt idx="364">
                  <c:v>17.945</c:v>
                </c:pt>
                <c:pt idx="365">
                  <c:v>17.96</c:v>
                </c:pt>
                <c:pt idx="366">
                  <c:v>17.911981000000001</c:v>
                </c:pt>
                <c:pt idx="367">
                  <c:v>17.953095000000001</c:v>
                </c:pt>
                <c:pt idx="368">
                  <c:v>17.917560000000002</c:v>
                </c:pt>
                <c:pt idx="369">
                  <c:v>17.918061999999999</c:v>
                </c:pt>
                <c:pt idx="370">
                  <c:v>17.905664000000002</c:v>
                </c:pt>
                <c:pt idx="371">
                  <c:v>17.858636000000001</c:v>
                </c:pt>
                <c:pt idx="372">
                  <c:v>17.919321</c:v>
                </c:pt>
                <c:pt idx="373">
                  <c:v>17.913007</c:v>
                </c:pt>
                <c:pt idx="374">
                  <c:v>17.879895000000001</c:v>
                </c:pt>
                <c:pt idx="375">
                  <c:v>17.891539999999999</c:v>
                </c:pt>
                <c:pt idx="376">
                  <c:v>17.904154999999999</c:v>
                </c:pt>
                <c:pt idx="377">
                  <c:v>17.848531000000001</c:v>
                </c:pt>
                <c:pt idx="383">
                  <c:v>18.437999999999999</c:v>
                </c:pt>
                <c:pt idx="384">
                  <c:v>18.440000000000001</c:v>
                </c:pt>
                <c:pt idx="387">
                  <c:v>18.378302999999999</c:v>
                </c:pt>
                <c:pt idx="388">
                  <c:v>18.361999999999998</c:v>
                </c:pt>
                <c:pt idx="391">
                  <c:v>18.371808999999999</c:v>
                </c:pt>
                <c:pt idx="393">
                  <c:v>18.364000000000001</c:v>
                </c:pt>
                <c:pt idx="400">
                  <c:v>18.681699999999999</c:v>
                </c:pt>
                <c:pt idx="401">
                  <c:v>18.242000000000001</c:v>
                </c:pt>
                <c:pt idx="402">
                  <c:v>18.021000000000001</c:v>
                </c:pt>
                <c:pt idx="403">
                  <c:v>18.116</c:v>
                </c:pt>
                <c:pt idx="404">
                  <c:v>18.094000000000001</c:v>
                </c:pt>
                <c:pt idx="405">
                  <c:v>18.001999999999999</c:v>
                </c:pt>
                <c:pt idx="406">
                  <c:v>18.02</c:v>
                </c:pt>
                <c:pt idx="409">
                  <c:v>18.119900000000001</c:v>
                </c:pt>
                <c:pt idx="410">
                  <c:v>18.1158</c:v>
                </c:pt>
                <c:pt idx="411">
                  <c:v>18.1769</c:v>
                </c:pt>
                <c:pt idx="412">
                  <c:v>18.118500000000001</c:v>
                </c:pt>
                <c:pt idx="413">
                  <c:v>18.114799999999999</c:v>
                </c:pt>
                <c:pt idx="414">
                  <c:v>18.36</c:v>
                </c:pt>
                <c:pt idx="415">
                  <c:v>18.306000000000001</c:v>
                </c:pt>
                <c:pt idx="417">
                  <c:v>18.551438999999998</c:v>
                </c:pt>
                <c:pt idx="419">
                  <c:v>18.5002</c:v>
                </c:pt>
                <c:pt idx="422">
                  <c:v>18.487400000000001</c:v>
                </c:pt>
                <c:pt idx="424">
                  <c:v>18.510303</c:v>
                </c:pt>
                <c:pt idx="426">
                  <c:v>18.5154</c:v>
                </c:pt>
                <c:pt idx="429">
                  <c:v>18.501843000000001</c:v>
                </c:pt>
                <c:pt idx="431">
                  <c:v>18.603999999999999</c:v>
                </c:pt>
                <c:pt idx="432">
                  <c:v>18</c:v>
                </c:pt>
                <c:pt idx="468">
                  <c:v>18.405200000000001</c:v>
                </c:pt>
                <c:pt idx="469">
                  <c:v>18.411458</c:v>
                </c:pt>
                <c:pt idx="470">
                  <c:v>18.422715</c:v>
                </c:pt>
                <c:pt idx="471">
                  <c:v>17.902999999999999</c:v>
                </c:pt>
                <c:pt idx="472">
                  <c:v>18.402000000000001</c:v>
                </c:pt>
                <c:pt idx="476">
                  <c:v>18.042999999999999</c:v>
                </c:pt>
                <c:pt idx="478">
                  <c:v>18.071999999999999</c:v>
                </c:pt>
                <c:pt idx="479">
                  <c:v>18.616</c:v>
                </c:pt>
                <c:pt idx="480">
                  <c:v>18.172999999999998</c:v>
                </c:pt>
                <c:pt idx="481">
                  <c:v>18.113</c:v>
                </c:pt>
                <c:pt idx="482">
                  <c:v>18.115400000000001</c:v>
                </c:pt>
                <c:pt idx="483">
                  <c:v>18.088999999999999</c:v>
                </c:pt>
                <c:pt idx="484">
                  <c:v>18.150200000000002</c:v>
                </c:pt>
                <c:pt idx="485">
                  <c:v>18.150200000000002</c:v>
                </c:pt>
                <c:pt idx="486">
                  <c:v>18.138100000000001</c:v>
                </c:pt>
                <c:pt idx="487">
                  <c:v>18.137699999999999</c:v>
                </c:pt>
                <c:pt idx="488">
                  <c:v>18.140699999999999</c:v>
                </c:pt>
                <c:pt idx="489">
                  <c:v>18.139600000000002</c:v>
                </c:pt>
                <c:pt idx="490">
                  <c:v>18.093499999999999</c:v>
                </c:pt>
                <c:pt idx="491">
                  <c:v>18.1769</c:v>
                </c:pt>
                <c:pt idx="492">
                  <c:v>18.1172</c:v>
                </c:pt>
                <c:pt idx="493">
                  <c:v>18.188400000000001</c:v>
                </c:pt>
                <c:pt idx="494">
                  <c:v>18.095600000000001</c:v>
                </c:pt>
                <c:pt idx="495">
                  <c:v>18.1769</c:v>
                </c:pt>
                <c:pt idx="497">
                  <c:v>18.076000000000001</c:v>
                </c:pt>
                <c:pt idx="498">
                  <c:v>18.141999999999999</c:v>
                </c:pt>
                <c:pt idx="499">
                  <c:v>18.414000000000001</c:v>
                </c:pt>
                <c:pt idx="500">
                  <c:v>18.399999999999999</c:v>
                </c:pt>
                <c:pt idx="501">
                  <c:v>18.412400000000002</c:v>
                </c:pt>
                <c:pt idx="502">
                  <c:v>18.515000000000001</c:v>
                </c:pt>
                <c:pt idx="503">
                  <c:v>18.411999999999999</c:v>
                </c:pt>
                <c:pt idx="504">
                  <c:v>18.415199999999999</c:v>
                </c:pt>
                <c:pt idx="505">
                  <c:v>18.393000000000001</c:v>
                </c:pt>
                <c:pt idx="506">
                  <c:v>18.407</c:v>
                </c:pt>
                <c:pt idx="507">
                  <c:v>18.385000000000002</c:v>
                </c:pt>
                <c:pt idx="508">
                  <c:v>18.427</c:v>
                </c:pt>
                <c:pt idx="509">
                  <c:v>18.373000000000001</c:v>
                </c:pt>
                <c:pt idx="510">
                  <c:v>18.396999999999998</c:v>
                </c:pt>
                <c:pt idx="514">
                  <c:v>18.416</c:v>
                </c:pt>
                <c:pt idx="515">
                  <c:v>18.472000000000001</c:v>
                </c:pt>
                <c:pt idx="516">
                  <c:v>18.393999999999998</c:v>
                </c:pt>
                <c:pt idx="517">
                  <c:v>18.410699999999999</c:v>
                </c:pt>
                <c:pt idx="520">
                  <c:v>18.54</c:v>
                </c:pt>
                <c:pt idx="521">
                  <c:v>18.552</c:v>
                </c:pt>
                <c:pt idx="522">
                  <c:v>18.484999999999999</c:v>
                </c:pt>
                <c:pt idx="523">
                  <c:v>18.462</c:v>
                </c:pt>
                <c:pt idx="524">
                  <c:v>18.541</c:v>
                </c:pt>
                <c:pt idx="525">
                  <c:v>18.087691</c:v>
                </c:pt>
                <c:pt idx="527">
                  <c:v>18.097799999999999</c:v>
                </c:pt>
                <c:pt idx="528">
                  <c:v>18.084099999999999</c:v>
                </c:pt>
                <c:pt idx="529">
                  <c:v>18.094799999999999</c:v>
                </c:pt>
                <c:pt idx="530">
                  <c:v>18.1248</c:v>
                </c:pt>
                <c:pt idx="531">
                  <c:v>18.115200000000002</c:v>
                </c:pt>
                <c:pt idx="532">
                  <c:v>18.083100000000002</c:v>
                </c:pt>
                <c:pt idx="533">
                  <c:v>18.1662</c:v>
                </c:pt>
                <c:pt idx="534">
                  <c:v>18.133199999999999</c:v>
                </c:pt>
                <c:pt idx="535">
                  <c:v>18.2316</c:v>
                </c:pt>
                <c:pt idx="536">
                  <c:v>18.222999999999999</c:v>
                </c:pt>
                <c:pt idx="537">
                  <c:v>18.206299999999999</c:v>
                </c:pt>
                <c:pt idx="538">
                  <c:v>18.159099999999999</c:v>
                </c:pt>
                <c:pt idx="539">
                  <c:v>18.2469</c:v>
                </c:pt>
                <c:pt idx="540">
                  <c:v>18.2516</c:v>
                </c:pt>
                <c:pt idx="541">
                  <c:v>18.080300000000001</c:v>
                </c:pt>
                <c:pt idx="542">
                  <c:v>18.126300000000001</c:v>
                </c:pt>
                <c:pt idx="543">
                  <c:v>18.1798</c:v>
                </c:pt>
                <c:pt idx="544">
                  <c:v>18.2166</c:v>
                </c:pt>
                <c:pt idx="545">
                  <c:v>18.235700000000001</c:v>
                </c:pt>
                <c:pt idx="546">
                  <c:v>18.384799999999998</c:v>
                </c:pt>
                <c:pt idx="547">
                  <c:v>18.5853</c:v>
                </c:pt>
                <c:pt idx="548">
                  <c:v>18.591999999999999</c:v>
                </c:pt>
                <c:pt idx="549">
                  <c:v>18.593800000000002</c:v>
                </c:pt>
                <c:pt idx="550">
                  <c:v>18.584499999999998</c:v>
                </c:pt>
                <c:pt idx="551">
                  <c:v>18.5853</c:v>
                </c:pt>
                <c:pt idx="552">
                  <c:v>18.576499999999999</c:v>
                </c:pt>
                <c:pt idx="553">
                  <c:v>18.596</c:v>
                </c:pt>
                <c:pt idx="554">
                  <c:v>18.591000000000001</c:v>
                </c:pt>
                <c:pt idx="555">
                  <c:v>18.5868</c:v>
                </c:pt>
                <c:pt idx="556">
                  <c:v>18.630500000000001</c:v>
                </c:pt>
                <c:pt idx="557">
                  <c:v>18.503499999999999</c:v>
                </c:pt>
                <c:pt idx="558">
                  <c:v>18.5488</c:v>
                </c:pt>
                <c:pt idx="559">
                  <c:v>18.6296</c:v>
                </c:pt>
                <c:pt idx="560">
                  <c:v>18.629200000000001</c:v>
                </c:pt>
                <c:pt idx="561">
                  <c:v>18.688500000000001</c:v>
                </c:pt>
                <c:pt idx="562">
                  <c:v>18.586600000000001</c:v>
                </c:pt>
                <c:pt idx="563">
                  <c:v>18.6922</c:v>
                </c:pt>
                <c:pt idx="564">
                  <c:v>18.6936</c:v>
                </c:pt>
                <c:pt idx="565">
                  <c:v>18.691600000000001</c:v>
                </c:pt>
                <c:pt idx="566">
                  <c:v>18.5929</c:v>
                </c:pt>
                <c:pt idx="567">
                  <c:v>18.647300000000001</c:v>
                </c:pt>
                <c:pt idx="568">
                  <c:v>18.6297</c:v>
                </c:pt>
                <c:pt idx="569">
                  <c:v>18.593499999999999</c:v>
                </c:pt>
                <c:pt idx="570">
                  <c:v>18.642399999999999</c:v>
                </c:pt>
                <c:pt idx="571">
                  <c:v>18.305599999999998</c:v>
                </c:pt>
                <c:pt idx="572">
                  <c:v>18.305900000000001</c:v>
                </c:pt>
                <c:pt idx="573">
                  <c:v>18.483599999999999</c:v>
                </c:pt>
                <c:pt idx="574">
                  <c:v>18.591200000000001</c:v>
                </c:pt>
                <c:pt idx="575">
                  <c:v>18.593599999999999</c:v>
                </c:pt>
                <c:pt idx="576">
                  <c:v>18.588799999999999</c:v>
                </c:pt>
                <c:pt idx="577">
                  <c:v>18.5931</c:v>
                </c:pt>
                <c:pt idx="578">
                  <c:v>18.5913</c:v>
                </c:pt>
                <c:pt idx="579">
                  <c:v>18.581099999999999</c:v>
                </c:pt>
                <c:pt idx="580">
                  <c:v>18.593399999999999</c:v>
                </c:pt>
                <c:pt idx="581">
                  <c:v>18.581499999999998</c:v>
                </c:pt>
                <c:pt idx="582">
                  <c:v>18.581900000000001</c:v>
                </c:pt>
                <c:pt idx="583">
                  <c:v>18.533100000000001</c:v>
                </c:pt>
                <c:pt idx="584">
                  <c:v>18.5456</c:v>
                </c:pt>
                <c:pt idx="585">
                  <c:v>18.560600000000001</c:v>
                </c:pt>
                <c:pt idx="586">
                  <c:v>18.552099999999999</c:v>
                </c:pt>
                <c:pt idx="587">
                  <c:v>18.582999999999998</c:v>
                </c:pt>
                <c:pt idx="588">
                  <c:v>18.523199999999999</c:v>
                </c:pt>
                <c:pt idx="589">
                  <c:v>18.581499999999998</c:v>
                </c:pt>
                <c:pt idx="590">
                  <c:v>18.5688</c:v>
                </c:pt>
                <c:pt idx="591">
                  <c:v>18.540900000000001</c:v>
                </c:pt>
                <c:pt idx="592">
                  <c:v>18.526399999999999</c:v>
                </c:pt>
                <c:pt idx="593">
                  <c:v>18.496700000000001</c:v>
                </c:pt>
                <c:pt idx="594">
                  <c:v>18.456</c:v>
                </c:pt>
                <c:pt idx="595">
                  <c:v>18.4971</c:v>
                </c:pt>
                <c:pt idx="596">
                  <c:v>18.472799999999999</c:v>
                </c:pt>
                <c:pt idx="597">
                  <c:v>18.5806</c:v>
                </c:pt>
                <c:pt idx="598">
                  <c:v>18.5307</c:v>
                </c:pt>
                <c:pt idx="599">
                  <c:v>18.471599999999999</c:v>
                </c:pt>
                <c:pt idx="600">
                  <c:v>18.555199999999999</c:v>
                </c:pt>
                <c:pt idx="601">
                  <c:v>18.459</c:v>
                </c:pt>
                <c:pt idx="602">
                  <c:v>18.489100000000001</c:v>
                </c:pt>
                <c:pt idx="603">
                  <c:v>18.5486</c:v>
                </c:pt>
                <c:pt idx="605">
                  <c:v>18.472799999999999</c:v>
                </c:pt>
                <c:pt idx="607">
                  <c:v>18.4968</c:v>
                </c:pt>
                <c:pt idx="608">
                  <c:v>18.621200000000002</c:v>
                </c:pt>
                <c:pt idx="609">
                  <c:v>18.625900000000001</c:v>
                </c:pt>
                <c:pt idx="610">
                  <c:v>18.611599999999999</c:v>
                </c:pt>
                <c:pt idx="611">
                  <c:v>18.529599999999999</c:v>
                </c:pt>
                <c:pt idx="612">
                  <c:v>18.5107</c:v>
                </c:pt>
                <c:pt idx="613">
                  <c:v>18.5595</c:v>
                </c:pt>
                <c:pt idx="614">
                  <c:v>18.571000000000002</c:v>
                </c:pt>
                <c:pt idx="615">
                  <c:v>18.495799999999999</c:v>
                </c:pt>
                <c:pt idx="616">
                  <c:v>18.542000000000002</c:v>
                </c:pt>
                <c:pt idx="617">
                  <c:v>18.548500000000001</c:v>
                </c:pt>
                <c:pt idx="618">
                  <c:v>18.485800000000001</c:v>
                </c:pt>
                <c:pt idx="619">
                  <c:v>18.5944</c:v>
                </c:pt>
                <c:pt idx="620">
                  <c:v>18.794499999999999</c:v>
                </c:pt>
                <c:pt idx="621">
                  <c:v>18.584599999999998</c:v>
                </c:pt>
                <c:pt idx="622">
                  <c:v>18.584199999999999</c:v>
                </c:pt>
                <c:pt idx="624">
                  <c:v>18.5306</c:v>
                </c:pt>
                <c:pt idx="625">
                  <c:v>18.537600000000001</c:v>
                </c:pt>
                <c:pt idx="626">
                  <c:v>18.5213</c:v>
                </c:pt>
                <c:pt idx="627">
                  <c:v>18.538599999999999</c:v>
                </c:pt>
                <c:pt idx="628">
                  <c:v>18.665299999999998</c:v>
                </c:pt>
                <c:pt idx="629">
                  <c:v>18.635400000000001</c:v>
                </c:pt>
                <c:pt idx="630">
                  <c:v>18.563800000000001</c:v>
                </c:pt>
                <c:pt idx="631">
                  <c:v>18.498699999999999</c:v>
                </c:pt>
                <c:pt idx="632">
                  <c:v>18.506499999999999</c:v>
                </c:pt>
                <c:pt idx="633">
                  <c:v>18.511099999999999</c:v>
                </c:pt>
                <c:pt idx="634">
                  <c:v>18.548200000000001</c:v>
                </c:pt>
                <c:pt idx="635">
                  <c:v>18.604399999999998</c:v>
                </c:pt>
                <c:pt idx="636">
                  <c:v>18.497900000000001</c:v>
                </c:pt>
                <c:pt idx="637">
                  <c:v>18.607399999999998</c:v>
                </c:pt>
                <c:pt idx="638">
                  <c:v>18.4999</c:v>
                </c:pt>
                <c:pt idx="639">
                  <c:v>18.632300000000001</c:v>
                </c:pt>
                <c:pt idx="641">
                  <c:v>18.489899999999999</c:v>
                </c:pt>
                <c:pt idx="642">
                  <c:v>18.479800000000001</c:v>
                </c:pt>
                <c:pt idx="643">
                  <c:v>18.5383</c:v>
                </c:pt>
                <c:pt idx="644">
                  <c:v>18.561299999999999</c:v>
                </c:pt>
                <c:pt idx="645">
                  <c:v>18.531500000000001</c:v>
                </c:pt>
                <c:pt idx="646">
                  <c:v>18.6343</c:v>
                </c:pt>
                <c:pt idx="647">
                  <c:v>18.516400000000001</c:v>
                </c:pt>
                <c:pt idx="648">
                  <c:v>18.611699999999999</c:v>
                </c:pt>
                <c:pt idx="649">
                  <c:v>18.428000000000001</c:v>
                </c:pt>
                <c:pt idx="650">
                  <c:v>18.4908</c:v>
                </c:pt>
                <c:pt idx="651">
                  <c:v>18.543099999999999</c:v>
                </c:pt>
                <c:pt idx="652">
                  <c:v>18.441700000000001</c:v>
                </c:pt>
                <c:pt idx="653">
                  <c:v>18.4453</c:v>
                </c:pt>
                <c:pt idx="654">
                  <c:v>18.449100000000001</c:v>
                </c:pt>
                <c:pt idx="655">
                  <c:v>18.4422</c:v>
                </c:pt>
                <c:pt idx="656">
                  <c:v>18.443200000000001</c:v>
                </c:pt>
                <c:pt idx="657">
                  <c:v>18.5396</c:v>
                </c:pt>
                <c:pt idx="658">
                  <c:v>18.4422</c:v>
                </c:pt>
                <c:pt idx="659">
                  <c:v>18.456900000000001</c:v>
                </c:pt>
                <c:pt idx="660">
                  <c:v>18.4542</c:v>
                </c:pt>
                <c:pt idx="661">
                  <c:v>18.4359</c:v>
                </c:pt>
                <c:pt idx="662">
                  <c:v>18.433499999999999</c:v>
                </c:pt>
                <c:pt idx="663">
                  <c:v>18.489699999999999</c:v>
                </c:pt>
                <c:pt idx="665">
                  <c:v>18.493099999999998</c:v>
                </c:pt>
                <c:pt idx="667">
                  <c:v>18.4953</c:v>
                </c:pt>
                <c:pt idx="668">
                  <c:v>18.497399999999999</c:v>
                </c:pt>
                <c:pt idx="669">
                  <c:v>18.476600000000001</c:v>
                </c:pt>
                <c:pt idx="670">
                  <c:v>18.567499999999999</c:v>
                </c:pt>
                <c:pt idx="671">
                  <c:v>18.4404</c:v>
                </c:pt>
                <c:pt idx="684">
                  <c:v>18.417899999999999</c:v>
                </c:pt>
                <c:pt idx="685">
                  <c:v>18.408100000000001</c:v>
                </c:pt>
                <c:pt idx="686">
                  <c:v>18.4329</c:v>
                </c:pt>
                <c:pt idx="687">
                  <c:v>18.431000000000001</c:v>
                </c:pt>
                <c:pt idx="688">
                  <c:v>18.436199999999999</c:v>
                </c:pt>
                <c:pt idx="689">
                  <c:v>18.441299999999998</c:v>
                </c:pt>
                <c:pt idx="690">
                  <c:v>18.421900000000001</c:v>
                </c:pt>
                <c:pt idx="691">
                  <c:v>18.433900000000001</c:v>
                </c:pt>
                <c:pt idx="692">
                  <c:v>18.4465</c:v>
                </c:pt>
                <c:pt idx="693">
                  <c:v>18.492699999999999</c:v>
                </c:pt>
                <c:pt idx="699">
                  <c:v>18.393999999999998</c:v>
                </c:pt>
                <c:pt idx="700">
                  <c:v>18.507999999999999</c:v>
                </c:pt>
                <c:pt idx="701">
                  <c:v>18.403600000000001</c:v>
                </c:pt>
                <c:pt idx="702">
                  <c:v>18.5823</c:v>
                </c:pt>
                <c:pt idx="703">
                  <c:v>18.5778</c:v>
                </c:pt>
                <c:pt idx="704">
                  <c:v>18.509</c:v>
                </c:pt>
                <c:pt idx="705">
                  <c:v>18.454999999999998</c:v>
                </c:pt>
                <c:pt idx="706">
                  <c:v>18.469000000000001</c:v>
                </c:pt>
                <c:pt idx="707">
                  <c:v>18.4678</c:v>
                </c:pt>
                <c:pt idx="708">
                  <c:v>18.475200000000001</c:v>
                </c:pt>
                <c:pt idx="709">
                  <c:v>18.455300000000001</c:v>
                </c:pt>
                <c:pt idx="710">
                  <c:v>18.4557</c:v>
                </c:pt>
                <c:pt idx="712">
                  <c:v>18.228999999999999</c:v>
                </c:pt>
                <c:pt idx="715">
                  <c:v>18.433</c:v>
                </c:pt>
                <c:pt idx="716">
                  <c:v>18.428699999999999</c:v>
                </c:pt>
                <c:pt idx="718">
                  <c:v>18.423400000000001</c:v>
                </c:pt>
                <c:pt idx="719">
                  <c:v>18.4224</c:v>
                </c:pt>
                <c:pt idx="720">
                  <c:v>18.384899999999998</c:v>
                </c:pt>
                <c:pt idx="721">
                  <c:v>18.409500000000001</c:v>
                </c:pt>
                <c:pt idx="722">
                  <c:v>18.409500000000001</c:v>
                </c:pt>
                <c:pt idx="724">
                  <c:v>18.408000000000001</c:v>
                </c:pt>
                <c:pt idx="725">
                  <c:v>18.404800000000002</c:v>
                </c:pt>
                <c:pt idx="726">
                  <c:v>18.410699999999999</c:v>
                </c:pt>
                <c:pt idx="727">
                  <c:v>18.436699999999998</c:v>
                </c:pt>
                <c:pt idx="728">
                  <c:v>18.425999999999998</c:v>
                </c:pt>
                <c:pt idx="729">
                  <c:v>18.4358</c:v>
                </c:pt>
                <c:pt idx="730">
                  <c:v>18.4344</c:v>
                </c:pt>
                <c:pt idx="731">
                  <c:v>18.500299999999999</c:v>
                </c:pt>
                <c:pt idx="732">
                  <c:v>18.497</c:v>
                </c:pt>
                <c:pt idx="733">
                  <c:v>18.406600000000001</c:v>
                </c:pt>
                <c:pt idx="734">
                  <c:v>18.465599999999998</c:v>
                </c:pt>
                <c:pt idx="735">
                  <c:v>18.463000000000001</c:v>
                </c:pt>
                <c:pt idx="736">
                  <c:v>18.465800000000002</c:v>
                </c:pt>
                <c:pt idx="737">
                  <c:v>18.542300000000001</c:v>
                </c:pt>
                <c:pt idx="738">
                  <c:v>18.4207</c:v>
                </c:pt>
                <c:pt idx="739">
                  <c:v>18.417999999999999</c:v>
                </c:pt>
                <c:pt idx="740">
                  <c:v>18.425000000000001</c:v>
                </c:pt>
                <c:pt idx="741">
                  <c:v>18.460999999999999</c:v>
                </c:pt>
                <c:pt idx="742">
                  <c:v>18.483000000000001</c:v>
                </c:pt>
                <c:pt idx="743">
                  <c:v>18.552900000000001</c:v>
                </c:pt>
                <c:pt idx="744">
                  <c:v>18.54</c:v>
                </c:pt>
                <c:pt idx="745">
                  <c:v>18.533000000000001</c:v>
                </c:pt>
                <c:pt idx="746">
                  <c:v>18.501000000000001</c:v>
                </c:pt>
                <c:pt idx="747">
                  <c:v>18.5166</c:v>
                </c:pt>
                <c:pt idx="748">
                  <c:v>18.498000000000001</c:v>
                </c:pt>
                <c:pt idx="749">
                  <c:v>18.499400000000001</c:v>
                </c:pt>
                <c:pt idx="750">
                  <c:v>18.52</c:v>
                </c:pt>
                <c:pt idx="751">
                  <c:v>18.571000000000002</c:v>
                </c:pt>
                <c:pt idx="752">
                  <c:v>18.590499999999999</c:v>
                </c:pt>
                <c:pt idx="753">
                  <c:v>18.59</c:v>
                </c:pt>
                <c:pt idx="754">
                  <c:v>18.52</c:v>
                </c:pt>
                <c:pt idx="755">
                  <c:v>18.613299999999999</c:v>
                </c:pt>
                <c:pt idx="756">
                  <c:v>18.61</c:v>
                </c:pt>
                <c:pt idx="757">
                  <c:v>18.608000000000001</c:v>
                </c:pt>
                <c:pt idx="759">
                  <c:v>18.524799999999999</c:v>
                </c:pt>
                <c:pt idx="762">
                  <c:v>18.521000000000001</c:v>
                </c:pt>
                <c:pt idx="764">
                  <c:v>18.471</c:v>
                </c:pt>
                <c:pt idx="765">
                  <c:v>18.451000000000001</c:v>
                </c:pt>
                <c:pt idx="766">
                  <c:v>18.571999999999999</c:v>
                </c:pt>
                <c:pt idx="769">
                  <c:v>18.579699999999999</c:v>
                </c:pt>
                <c:pt idx="770">
                  <c:v>18.553000000000001</c:v>
                </c:pt>
                <c:pt idx="771">
                  <c:v>18.356999999999999</c:v>
                </c:pt>
                <c:pt idx="772">
                  <c:v>18.356000000000002</c:v>
                </c:pt>
                <c:pt idx="773">
                  <c:v>18.335000000000001</c:v>
                </c:pt>
                <c:pt idx="779">
                  <c:v>18.288</c:v>
                </c:pt>
                <c:pt idx="784">
                  <c:v>18.335999999999999</c:v>
                </c:pt>
                <c:pt idx="786">
                  <c:v>18.27</c:v>
                </c:pt>
                <c:pt idx="788">
                  <c:v>18.245000000000001</c:v>
                </c:pt>
                <c:pt idx="789">
                  <c:v>18.309000000000001</c:v>
                </c:pt>
                <c:pt idx="790">
                  <c:v>18.23</c:v>
                </c:pt>
                <c:pt idx="793">
                  <c:v>18.23</c:v>
                </c:pt>
                <c:pt idx="795">
                  <c:v>18.274999999999999</c:v>
                </c:pt>
                <c:pt idx="800">
                  <c:v>18.564599999999999</c:v>
                </c:pt>
                <c:pt idx="801">
                  <c:v>18.4894</c:v>
                </c:pt>
                <c:pt idx="802">
                  <c:v>18.485800000000001</c:v>
                </c:pt>
                <c:pt idx="803">
                  <c:v>18.023900000000001</c:v>
                </c:pt>
                <c:pt idx="804">
                  <c:v>18.072600000000001</c:v>
                </c:pt>
                <c:pt idx="805">
                  <c:v>18.066099999999999</c:v>
                </c:pt>
                <c:pt idx="806">
                  <c:v>18.0655</c:v>
                </c:pt>
                <c:pt idx="807">
                  <c:v>18.093599999999999</c:v>
                </c:pt>
                <c:pt idx="808">
                  <c:v>18.042300000000001</c:v>
                </c:pt>
                <c:pt idx="809">
                  <c:v>18.092600000000001</c:v>
                </c:pt>
                <c:pt idx="810">
                  <c:v>18.123699999999999</c:v>
                </c:pt>
                <c:pt idx="811">
                  <c:v>18.148499999999999</c:v>
                </c:pt>
                <c:pt idx="812">
                  <c:v>18.022300000000001</c:v>
                </c:pt>
                <c:pt idx="813">
                  <c:v>18.1142</c:v>
                </c:pt>
                <c:pt idx="814">
                  <c:v>18.045999999999999</c:v>
                </c:pt>
                <c:pt idx="815">
                  <c:v>18.071100000000001</c:v>
                </c:pt>
                <c:pt idx="816">
                  <c:v>18.0961</c:v>
                </c:pt>
                <c:pt idx="817">
                  <c:v>18.014700000000001</c:v>
                </c:pt>
                <c:pt idx="818">
                  <c:v>18.078800000000001</c:v>
                </c:pt>
                <c:pt idx="819">
                  <c:v>18.063099999999999</c:v>
                </c:pt>
                <c:pt idx="820">
                  <c:v>18.0352</c:v>
                </c:pt>
                <c:pt idx="821">
                  <c:v>18.032399999999999</c:v>
                </c:pt>
                <c:pt idx="822">
                  <c:v>18.070499999999999</c:v>
                </c:pt>
                <c:pt idx="823">
                  <c:v>18.027799999999999</c:v>
                </c:pt>
                <c:pt idx="824">
                  <c:v>18.129300000000001</c:v>
                </c:pt>
                <c:pt idx="825">
                  <c:v>18.011199999999999</c:v>
                </c:pt>
                <c:pt idx="826">
                  <c:v>18.060400000000001</c:v>
                </c:pt>
                <c:pt idx="827">
                  <c:v>18.021799999999999</c:v>
                </c:pt>
                <c:pt idx="828">
                  <c:v>17.999700000000001</c:v>
                </c:pt>
                <c:pt idx="829">
                  <c:v>18.160900000000002</c:v>
                </c:pt>
                <c:pt idx="833">
                  <c:v>18.235278000000001</c:v>
                </c:pt>
                <c:pt idx="834">
                  <c:v>18.057700000000001</c:v>
                </c:pt>
                <c:pt idx="835">
                  <c:v>18.173999999999999</c:v>
                </c:pt>
                <c:pt idx="836">
                  <c:v>18.116299999999999</c:v>
                </c:pt>
                <c:pt idx="837">
                  <c:v>18.084599999999998</c:v>
                </c:pt>
                <c:pt idx="838">
                  <c:v>18.1629</c:v>
                </c:pt>
                <c:pt idx="839">
                  <c:v>18.158799999999999</c:v>
                </c:pt>
                <c:pt idx="840">
                  <c:v>18.048999999999999</c:v>
                </c:pt>
                <c:pt idx="841">
                  <c:v>18.419</c:v>
                </c:pt>
                <c:pt idx="842">
                  <c:v>18.402000000000001</c:v>
                </c:pt>
                <c:pt idx="843">
                  <c:v>18.378</c:v>
                </c:pt>
                <c:pt idx="844">
                  <c:v>18.3962</c:v>
                </c:pt>
                <c:pt idx="845">
                  <c:v>18.422999999999998</c:v>
                </c:pt>
                <c:pt idx="846">
                  <c:v>18.391100000000002</c:v>
                </c:pt>
                <c:pt idx="847">
                  <c:v>18.425999999999998</c:v>
                </c:pt>
                <c:pt idx="848">
                  <c:v>18.102</c:v>
                </c:pt>
                <c:pt idx="849">
                  <c:v>18.079999999999998</c:v>
                </c:pt>
                <c:pt idx="850">
                  <c:v>18.094000000000001</c:v>
                </c:pt>
                <c:pt idx="851">
                  <c:v>18.1783</c:v>
                </c:pt>
                <c:pt idx="852">
                  <c:v>18.095199999999998</c:v>
                </c:pt>
                <c:pt idx="853">
                  <c:v>18.234000000000002</c:v>
                </c:pt>
                <c:pt idx="854">
                  <c:v>18.117999999999999</c:v>
                </c:pt>
                <c:pt idx="855">
                  <c:v>18.236999999999998</c:v>
                </c:pt>
                <c:pt idx="856">
                  <c:v>18.123000000000001</c:v>
                </c:pt>
                <c:pt idx="857">
                  <c:v>18.2285</c:v>
                </c:pt>
                <c:pt idx="858">
                  <c:v>17.842700000000001</c:v>
                </c:pt>
                <c:pt idx="859">
                  <c:v>18.437999999999999</c:v>
                </c:pt>
                <c:pt idx="860">
                  <c:v>18.373999999999999</c:v>
                </c:pt>
                <c:pt idx="861">
                  <c:v>18.377400000000002</c:v>
                </c:pt>
                <c:pt idx="862">
                  <c:v>18.4358</c:v>
                </c:pt>
                <c:pt idx="868">
                  <c:v>18.071000000000002</c:v>
                </c:pt>
                <c:pt idx="870">
                  <c:v>18.085000000000001</c:v>
                </c:pt>
                <c:pt idx="873">
                  <c:v>18.452999999999999</c:v>
                </c:pt>
                <c:pt idx="879">
                  <c:v>18.396999999999998</c:v>
                </c:pt>
                <c:pt idx="880">
                  <c:v>18.425000000000001</c:v>
                </c:pt>
                <c:pt idx="881">
                  <c:v>18.469000000000001</c:v>
                </c:pt>
                <c:pt idx="882">
                  <c:v>18.513000000000002</c:v>
                </c:pt>
                <c:pt idx="883">
                  <c:v>18.41</c:v>
                </c:pt>
                <c:pt idx="884">
                  <c:v>18.387</c:v>
                </c:pt>
                <c:pt idx="885">
                  <c:v>18.504999999999999</c:v>
                </c:pt>
                <c:pt idx="886">
                  <c:v>18.428000000000001</c:v>
                </c:pt>
                <c:pt idx="887">
                  <c:v>18.475000000000001</c:v>
                </c:pt>
                <c:pt idx="888">
                  <c:v>18.422000000000001</c:v>
                </c:pt>
                <c:pt idx="889">
                  <c:v>18.422999999999998</c:v>
                </c:pt>
                <c:pt idx="890">
                  <c:v>18.469000000000001</c:v>
                </c:pt>
                <c:pt idx="891">
                  <c:v>18.413</c:v>
                </c:pt>
                <c:pt idx="892">
                  <c:v>18.434000000000001</c:v>
                </c:pt>
                <c:pt idx="893">
                  <c:v>18.431000000000001</c:v>
                </c:pt>
                <c:pt idx="894">
                  <c:v>18.5642</c:v>
                </c:pt>
                <c:pt idx="895">
                  <c:v>18.597899999999999</c:v>
                </c:pt>
                <c:pt idx="896">
                  <c:v>18.597999999999999</c:v>
                </c:pt>
                <c:pt idx="897">
                  <c:v>18.536799999999999</c:v>
                </c:pt>
                <c:pt idx="898">
                  <c:v>18.658200000000001</c:v>
                </c:pt>
                <c:pt idx="899">
                  <c:v>18.538</c:v>
                </c:pt>
                <c:pt idx="900">
                  <c:v>18.533899999999999</c:v>
                </c:pt>
                <c:pt idx="901">
                  <c:v>18.699200000000001</c:v>
                </c:pt>
                <c:pt idx="902">
                  <c:v>18.629200000000001</c:v>
                </c:pt>
                <c:pt idx="903">
                  <c:v>18.550999999999998</c:v>
                </c:pt>
                <c:pt idx="904">
                  <c:v>18.381900000000002</c:v>
                </c:pt>
                <c:pt idx="905">
                  <c:v>18.670999999999999</c:v>
                </c:pt>
                <c:pt idx="906">
                  <c:v>18.537500000000001</c:v>
                </c:pt>
                <c:pt idx="907">
                  <c:v>18.338899999999999</c:v>
                </c:pt>
                <c:pt idx="909">
                  <c:v>18.507899999999999</c:v>
                </c:pt>
                <c:pt idx="910">
                  <c:v>18.502700000000001</c:v>
                </c:pt>
                <c:pt idx="911">
                  <c:v>17.846</c:v>
                </c:pt>
                <c:pt idx="912">
                  <c:v>17.856999999999999</c:v>
                </c:pt>
                <c:pt idx="913">
                  <c:v>18.158000000000001</c:v>
                </c:pt>
                <c:pt idx="914">
                  <c:v>18.102</c:v>
                </c:pt>
                <c:pt idx="915">
                  <c:v>18.053000000000001</c:v>
                </c:pt>
                <c:pt idx="916">
                  <c:v>18.094000000000001</c:v>
                </c:pt>
                <c:pt idx="917">
                  <c:v>18.148</c:v>
                </c:pt>
                <c:pt idx="918">
                  <c:v>18.133500000000002</c:v>
                </c:pt>
                <c:pt idx="920">
                  <c:v>18.13</c:v>
                </c:pt>
                <c:pt idx="921">
                  <c:v>18.121600000000001</c:v>
                </c:pt>
                <c:pt idx="922">
                  <c:v>18.1465</c:v>
                </c:pt>
                <c:pt idx="923">
                  <c:v>18.100000000000001</c:v>
                </c:pt>
                <c:pt idx="925">
                  <c:v>18.049199999999999</c:v>
                </c:pt>
                <c:pt idx="926">
                  <c:v>18.1374</c:v>
                </c:pt>
                <c:pt idx="927">
                  <c:v>18.13</c:v>
                </c:pt>
                <c:pt idx="928">
                  <c:v>18.14</c:v>
                </c:pt>
                <c:pt idx="929">
                  <c:v>18.148900000000001</c:v>
                </c:pt>
                <c:pt idx="930">
                  <c:v>18.16</c:v>
                </c:pt>
                <c:pt idx="931">
                  <c:v>18.178100000000001</c:v>
                </c:pt>
                <c:pt idx="932">
                  <c:v>18.184200000000001</c:v>
                </c:pt>
                <c:pt idx="933">
                  <c:v>18.1554</c:v>
                </c:pt>
                <c:pt idx="934">
                  <c:v>18.182500000000001</c:v>
                </c:pt>
                <c:pt idx="935">
                  <c:v>18.2317</c:v>
                </c:pt>
                <c:pt idx="936">
                  <c:v>18.168900000000001</c:v>
                </c:pt>
                <c:pt idx="937">
                  <c:v>18.14</c:v>
                </c:pt>
                <c:pt idx="938">
                  <c:v>18.170000000000002</c:v>
                </c:pt>
                <c:pt idx="940">
                  <c:v>18.520499999999998</c:v>
                </c:pt>
                <c:pt idx="942">
                  <c:v>18.645</c:v>
                </c:pt>
                <c:pt idx="943">
                  <c:v>18.646999999999998</c:v>
                </c:pt>
                <c:pt idx="944">
                  <c:v>18.548999999999999</c:v>
                </c:pt>
                <c:pt idx="945">
                  <c:v>18.600999999999999</c:v>
                </c:pt>
                <c:pt idx="946">
                  <c:v>18.5623</c:v>
                </c:pt>
                <c:pt idx="947">
                  <c:v>18.502600000000001</c:v>
                </c:pt>
                <c:pt idx="948">
                  <c:v>18.5075</c:v>
                </c:pt>
                <c:pt idx="949">
                  <c:v>18.6553</c:v>
                </c:pt>
                <c:pt idx="952">
                  <c:v>18.532</c:v>
                </c:pt>
                <c:pt idx="953">
                  <c:v>18.531600000000001</c:v>
                </c:pt>
                <c:pt idx="954">
                  <c:v>18.5412</c:v>
                </c:pt>
                <c:pt idx="955">
                  <c:v>18.494499999999999</c:v>
                </c:pt>
                <c:pt idx="956">
                  <c:v>18.456800000000001</c:v>
                </c:pt>
                <c:pt idx="957">
                  <c:v>18.198399999999999</c:v>
                </c:pt>
                <c:pt idx="958">
                  <c:v>18.195499999999999</c:v>
                </c:pt>
                <c:pt idx="959">
                  <c:v>18.1572</c:v>
                </c:pt>
                <c:pt idx="960">
                  <c:v>18.1737</c:v>
                </c:pt>
                <c:pt idx="963">
                  <c:v>18.45</c:v>
                </c:pt>
                <c:pt idx="964">
                  <c:v>18.486000000000001</c:v>
                </c:pt>
                <c:pt idx="965">
                  <c:v>18.465</c:v>
                </c:pt>
                <c:pt idx="966">
                  <c:v>18.405999999999999</c:v>
                </c:pt>
                <c:pt idx="967">
                  <c:v>18.390999999999998</c:v>
                </c:pt>
                <c:pt idx="968">
                  <c:v>18.401800000000001</c:v>
                </c:pt>
                <c:pt idx="969">
                  <c:v>18.4072</c:v>
                </c:pt>
                <c:pt idx="970">
                  <c:v>18.406700000000001</c:v>
                </c:pt>
                <c:pt idx="971">
                  <c:v>18.4116</c:v>
                </c:pt>
                <c:pt idx="972">
                  <c:v>18.413699999999999</c:v>
                </c:pt>
                <c:pt idx="973">
                  <c:v>18.413900000000002</c:v>
                </c:pt>
                <c:pt idx="974">
                  <c:v>18.4161</c:v>
                </c:pt>
                <c:pt idx="975">
                  <c:v>18.415400000000002</c:v>
                </c:pt>
                <c:pt idx="976">
                  <c:v>18.4146</c:v>
                </c:pt>
                <c:pt idx="977">
                  <c:v>18.417000000000002</c:v>
                </c:pt>
                <c:pt idx="978">
                  <c:v>18.411899999999999</c:v>
                </c:pt>
                <c:pt idx="1006">
                  <c:v>18.321000000000002</c:v>
                </c:pt>
                <c:pt idx="1011">
                  <c:v>18.109000000000002</c:v>
                </c:pt>
                <c:pt idx="1012">
                  <c:v>18.122</c:v>
                </c:pt>
                <c:pt idx="1013">
                  <c:v>18.077999999999999</c:v>
                </c:pt>
                <c:pt idx="1014">
                  <c:v>18.087</c:v>
                </c:pt>
                <c:pt idx="1015">
                  <c:v>18.102</c:v>
                </c:pt>
                <c:pt idx="1016">
                  <c:v>18.134</c:v>
                </c:pt>
                <c:pt idx="1017">
                  <c:v>18.122</c:v>
                </c:pt>
                <c:pt idx="1018">
                  <c:v>18.11</c:v>
                </c:pt>
                <c:pt idx="1019">
                  <c:v>18.141999999999999</c:v>
                </c:pt>
                <c:pt idx="1020">
                  <c:v>18.04</c:v>
                </c:pt>
                <c:pt idx="1021">
                  <c:v>18.079000000000001</c:v>
                </c:pt>
                <c:pt idx="1022">
                  <c:v>18.109000000000002</c:v>
                </c:pt>
                <c:pt idx="1023">
                  <c:v>18.158000000000001</c:v>
                </c:pt>
                <c:pt idx="1024">
                  <c:v>18.114000000000001</c:v>
                </c:pt>
                <c:pt idx="1025">
                  <c:v>18.082000000000001</c:v>
                </c:pt>
                <c:pt idx="1026">
                  <c:v>18.204384000000001</c:v>
                </c:pt>
                <c:pt idx="1027">
                  <c:v>18.739999999999998</c:v>
                </c:pt>
                <c:pt idx="1029">
                  <c:v>18.332000000000001</c:v>
                </c:pt>
                <c:pt idx="1030">
                  <c:v>18.324000000000002</c:v>
                </c:pt>
                <c:pt idx="1031">
                  <c:v>18.321999999999999</c:v>
                </c:pt>
                <c:pt idx="1032">
                  <c:v>18.358000000000001</c:v>
                </c:pt>
                <c:pt idx="1033">
                  <c:v>18.338999999999999</c:v>
                </c:pt>
                <c:pt idx="1034">
                  <c:v>18.166</c:v>
                </c:pt>
                <c:pt idx="1035">
                  <c:v>18.247</c:v>
                </c:pt>
                <c:pt idx="1036">
                  <c:v>18.157</c:v>
                </c:pt>
                <c:pt idx="1037">
                  <c:v>18.117999999999999</c:v>
                </c:pt>
                <c:pt idx="1038">
                  <c:v>18.149999999999999</c:v>
                </c:pt>
                <c:pt idx="1039">
                  <c:v>18.134</c:v>
                </c:pt>
                <c:pt idx="1040">
                  <c:v>17.922000000000001</c:v>
                </c:pt>
                <c:pt idx="1041">
                  <c:v>18.189</c:v>
                </c:pt>
                <c:pt idx="1042">
                  <c:v>18.218</c:v>
                </c:pt>
                <c:pt idx="1043">
                  <c:v>18.228999999999999</c:v>
                </c:pt>
                <c:pt idx="1044">
                  <c:v>18.055</c:v>
                </c:pt>
                <c:pt idx="1045">
                  <c:v>18.042999999999999</c:v>
                </c:pt>
                <c:pt idx="1046">
                  <c:v>18.04</c:v>
                </c:pt>
                <c:pt idx="1047">
                  <c:v>18.674700000000001</c:v>
                </c:pt>
                <c:pt idx="1048">
                  <c:v>18.684899999999999</c:v>
                </c:pt>
                <c:pt idx="1049">
                  <c:v>18.090900000000001</c:v>
                </c:pt>
                <c:pt idx="1050">
                  <c:v>18.246500000000001</c:v>
                </c:pt>
                <c:pt idx="1051">
                  <c:v>18.087299999999999</c:v>
                </c:pt>
                <c:pt idx="1052">
                  <c:v>18.089300000000001</c:v>
                </c:pt>
                <c:pt idx="1053">
                  <c:v>18.088799999999999</c:v>
                </c:pt>
                <c:pt idx="1054">
                  <c:v>18.089600000000001</c:v>
                </c:pt>
                <c:pt idx="1055">
                  <c:v>18.169699999999999</c:v>
                </c:pt>
                <c:pt idx="1057">
                  <c:v>18.1599</c:v>
                </c:pt>
                <c:pt idx="1058">
                  <c:v>18.166699999999999</c:v>
                </c:pt>
                <c:pt idx="1059">
                  <c:v>18.6785</c:v>
                </c:pt>
                <c:pt idx="1060">
                  <c:v>18.669699999999999</c:v>
                </c:pt>
                <c:pt idx="1061">
                  <c:v>18.2029</c:v>
                </c:pt>
                <c:pt idx="1062">
                  <c:v>18.203399999999998</c:v>
                </c:pt>
                <c:pt idx="1063">
                  <c:v>18.201499999999999</c:v>
                </c:pt>
                <c:pt idx="1066">
                  <c:v>18.457000000000001</c:v>
                </c:pt>
                <c:pt idx="1067">
                  <c:v>18.523</c:v>
                </c:pt>
                <c:pt idx="1068">
                  <c:v>18.516999999999999</c:v>
                </c:pt>
                <c:pt idx="1069">
                  <c:v>18.568000000000001</c:v>
                </c:pt>
                <c:pt idx="1070">
                  <c:v>18.582999999999998</c:v>
                </c:pt>
                <c:pt idx="1071">
                  <c:v>18.202000000000002</c:v>
                </c:pt>
                <c:pt idx="1072">
                  <c:v>18.239999999999998</c:v>
                </c:pt>
                <c:pt idx="1073">
                  <c:v>17.95</c:v>
                </c:pt>
                <c:pt idx="1079">
                  <c:v>18.087900000000001</c:v>
                </c:pt>
                <c:pt idx="1080">
                  <c:v>18.172899999999998</c:v>
                </c:pt>
                <c:pt idx="1081">
                  <c:v>18.161100000000001</c:v>
                </c:pt>
                <c:pt idx="1083">
                  <c:v>18.595700000000001</c:v>
                </c:pt>
                <c:pt idx="1084">
                  <c:v>18.586600000000001</c:v>
                </c:pt>
                <c:pt idx="1085">
                  <c:v>17.843</c:v>
                </c:pt>
                <c:pt idx="1086">
                  <c:v>18.52</c:v>
                </c:pt>
                <c:pt idx="1087">
                  <c:v>18.516999999999999</c:v>
                </c:pt>
                <c:pt idx="1088">
                  <c:v>18.469000000000001</c:v>
                </c:pt>
                <c:pt idx="1089">
                  <c:v>18.276</c:v>
                </c:pt>
                <c:pt idx="1090">
                  <c:v>18.297999999999998</c:v>
                </c:pt>
                <c:pt idx="1091">
                  <c:v>18.292000000000002</c:v>
                </c:pt>
                <c:pt idx="1092">
                  <c:v>18.457999999999998</c:v>
                </c:pt>
                <c:pt idx="1093">
                  <c:v>18.456</c:v>
                </c:pt>
                <c:pt idx="1094">
                  <c:v>18.445</c:v>
                </c:pt>
                <c:pt idx="1095">
                  <c:v>18.443000000000001</c:v>
                </c:pt>
                <c:pt idx="1096">
                  <c:v>18.445</c:v>
                </c:pt>
                <c:pt idx="1097">
                  <c:v>18.431999999999999</c:v>
                </c:pt>
                <c:pt idx="1098">
                  <c:v>18.23</c:v>
                </c:pt>
                <c:pt idx="1099">
                  <c:v>18.452000000000002</c:v>
                </c:pt>
                <c:pt idx="1100">
                  <c:v>18.398</c:v>
                </c:pt>
                <c:pt idx="1101">
                  <c:v>18.524999999999999</c:v>
                </c:pt>
                <c:pt idx="1102">
                  <c:v>18.381606999999999</c:v>
                </c:pt>
                <c:pt idx="1103">
                  <c:v>18.411769</c:v>
                </c:pt>
                <c:pt idx="1104">
                  <c:v>18.361000000000001</c:v>
                </c:pt>
                <c:pt idx="1105">
                  <c:v>18.420000000000002</c:v>
                </c:pt>
                <c:pt idx="1106">
                  <c:v>18.422000000000001</c:v>
                </c:pt>
                <c:pt idx="1107">
                  <c:v>18.437999999999999</c:v>
                </c:pt>
                <c:pt idx="1108">
                  <c:v>18.419</c:v>
                </c:pt>
                <c:pt idx="1109">
                  <c:v>18.136199999999999</c:v>
                </c:pt>
                <c:pt idx="1110">
                  <c:v>18.337</c:v>
                </c:pt>
                <c:pt idx="1112">
                  <c:v>18.506447000000001</c:v>
                </c:pt>
                <c:pt idx="1113">
                  <c:v>18.54</c:v>
                </c:pt>
                <c:pt idx="1116">
                  <c:v>18.324000000000002</c:v>
                </c:pt>
                <c:pt idx="1117">
                  <c:v>18.216000000000001</c:v>
                </c:pt>
                <c:pt idx="1118">
                  <c:v>18.166</c:v>
                </c:pt>
                <c:pt idx="1119">
                  <c:v>17.891300000000001</c:v>
                </c:pt>
                <c:pt idx="1120">
                  <c:v>17.935600000000001</c:v>
                </c:pt>
                <c:pt idx="1121">
                  <c:v>17.969000000000001</c:v>
                </c:pt>
                <c:pt idx="1122">
                  <c:v>17.978400000000001</c:v>
                </c:pt>
                <c:pt idx="1123">
                  <c:v>17.9802</c:v>
                </c:pt>
                <c:pt idx="1124">
                  <c:v>17.9572</c:v>
                </c:pt>
                <c:pt idx="1125">
                  <c:v>17.970199999999998</c:v>
                </c:pt>
                <c:pt idx="1126">
                  <c:v>17.9544</c:v>
                </c:pt>
                <c:pt idx="1127">
                  <c:v>17.999199999999998</c:v>
                </c:pt>
                <c:pt idx="1128">
                  <c:v>18.011399999999998</c:v>
                </c:pt>
                <c:pt idx="1129">
                  <c:v>18.0059</c:v>
                </c:pt>
                <c:pt idx="1130">
                  <c:v>17.942599999999999</c:v>
                </c:pt>
                <c:pt idx="1131">
                  <c:v>18.343699999999998</c:v>
                </c:pt>
                <c:pt idx="1132">
                  <c:v>18.420999999999999</c:v>
                </c:pt>
                <c:pt idx="1133">
                  <c:v>18.407</c:v>
                </c:pt>
                <c:pt idx="1134">
                  <c:v>18.3431</c:v>
                </c:pt>
                <c:pt idx="1135">
                  <c:v>18.371200000000002</c:v>
                </c:pt>
                <c:pt idx="1136">
                  <c:v>18.349499999999999</c:v>
                </c:pt>
                <c:pt idx="1137">
                  <c:v>18.3782</c:v>
                </c:pt>
                <c:pt idx="1138">
                  <c:v>18.350000000000001</c:v>
                </c:pt>
                <c:pt idx="1139">
                  <c:v>18.351700000000001</c:v>
                </c:pt>
                <c:pt idx="1140">
                  <c:v>18.341100000000001</c:v>
                </c:pt>
                <c:pt idx="1141">
                  <c:v>18.349599999999999</c:v>
                </c:pt>
                <c:pt idx="1142">
                  <c:v>18.408000000000001</c:v>
                </c:pt>
                <c:pt idx="1143">
                  <c:v>18.439299999999999</c:v>
                </c:pt>
                <c:pt idx="1144">
                  <c:v>18.425799999999999</c:v>
                </c:pt>
                <c:pt idx="1145">
                  <c:v>18.437799999999999</c:v>
                </c:pt>
                <c:pt idx="1146">
                  <c:v>18.286300000000001</c:v>
                </c:pt>
                <c:pt idx="1147">
                  <c:v>18.248200000000001</c:v>
                </c:pt>
                <c:pt idx="1148">
                  <c:v>18.313400000000001</c:v>
                </c:pt>
                <c:pt idx="1149">
                  <c:v>17.980499999999999</c:v>
                </c:pt>
                <c:pt idx="1150">
                  <c:v>17.941700000000001</c:v>
                </c:pt>
                <c:pt idx="1151">
                  <c:v>18.341100000000001</c:v>
                </c:pt>
                <c:pt idx="1153">
                  <c:v>18.526</c:v>
                </c:pt>
                <c:pt idx="1155">
                  <c:v>18.111999999999998</c:v>
                </c:pt>
                <c:pt idx="1156">
                  <c:v>18.146999999999998</c:v>
                </c:pt>
                <c:pt idx="1157">
                  <c:v>17.792999999999999</c:v>
                </c:pt>
                <c:pt idx="1158">
                  <c:v>18.136099999999999</c:v>
                </c:pt>
                <c:pt idx="1159">
                  <c:v>18.089500000000001</c:v>
                </c:pt>
                <c:pt idx="1160">
                  <c:v>18.1373</c:v>
                </c:pt>
                <c:pt idx="1161">
                  <c:v>18.213000000000001</c:v>
                </c:pt>
                <c:pt idx="1162">
                  <c:v>18.2423</c:v>
                </c:pt>
                <c:pt idx="1163">
                  <c:v>18.1402</c:v>
                </c:pt>
                <c:pt idx="1164">
                  <c:v>18.1404</c:v>
                </c:pt>
                <c:pt idx="1165">
                  <c:v>18.293199999999999</c:v>
                </c:pt>
                <c:pt idx="1166">
                  <c:v>18.202300000000001</c:v>
                </c:pt>
                <c:pt idx="1167">
                  <c:v>18.198899999999998</c:v>
                </c:pt>
                <c:pt idx="1168">
                  <c:v>18.119800000000001</c:v>
                </c:pt>
                <c:pt idx="1169">
                  <c:v>18.1859</c:v>
                </c:pt>
                <c:pt idx="1170">
                  <c:v>18.329000000000001</c:v>
                </c:pt>
                <c:pt idx="1171">
                  <c:v>18.184799999999999</c:v>
                </c:pt>
                <c:pt idx="1172">
                  <c:v>18.179400000000001</c:v>
                </c:pt>
                <c:pt idx="1173">
                  <c:v>18.185700000000001</c:v>
                </c:pt>
                <c:pt idx="1174">
                  <c:v>18.2133</c:v>
                </c:pt>
                <c:pt idx="1175">
                  <c:v>18.111599999999999</c:v>
                </c:pt>
                <c:pt idx="1176">
                  <c:v>18.086099999999998</c:v>
                </c:pt>
                <c:pt idx="1177">
                  <c:v>18.185500000000001</c:v>
                </c:pt>
                <c:pt idx="1178">
                  <c:v>18.1402</c:v>
                </c:pt>
                <c:pt idx="1179">
                  <c:v>18.179099999999998</c:v>
                </c:pt>
                <c:pt idx="1180">
                  <c:v>18.0855</c:v>
                </c:pt>
                <c:pt idx="1181">
                  <c:v>18.244</c:v>
                </c:pt>
                <c:pt idx="1182">
                  <c:v>18.311</c:v>
                </c:pt>
                <c:pt idx="1183">
                  <c:v>18.084099999999999</c:v>
                </c:pt>
                <c:pt idx="1184">
                  <c:v>18.085599999999999</c:v>
                </c:pt>
                <c:pt idx="1185">
                  <c:v>18.495100000000001</c:v>
                </c:pt>
                <c:pt idx="1186">
                  <c:v>18.179600000000001</c:v>
                </c:pt>
                <c:pt idx="1187">
                  <c:v>18.177399999999999</c:v>
                </c:pt>
                <c:pt idx="1188">
                  <c:v>18.180599999999998</c:v>
                </c:pt>
                <c:pt idx="1189">
                  <c:v>18.5075</c:v>
                </c:pt>
                <c:pt idx="1190">
                  <c:v>18.4892</c:v>
                </c:pt>
                <c:pt idx="1191">
                  <c:v>18.4864</c:v>
                </c:pt>
                <c:pt idx="1192">
                  <c:v>18.485700000000001</c:v>
                </c:pt>
                <c:pt idx="1193">
                  <c:v>18.562200000000001</c:v>
                </c:pt>
                <c:pt idx="1194">
                  <c:v>18.5608</c:v>
                </c:pt>
                <c:pt idx="1195">
                  <c:v>18.5657</c:v>
                </c:pt>
                <c:pt idx="1214">
                  <c:v>18.742999999999999</c:v>
                </c:pt>
                <c:pt idx="1215">
                  <c:v>18.753</c:v>
                </c:pt>
                <c:pt idx="1216">
                  <c:v>18.14</c:v>
                </c:pt>
                <c:pt idx="1217">
                  <c:v>18.132000000000001</c:v>
                </c:pt>
                <c:pt idx="1218">
                  <c:v>18.103999999999999</c:v>
                </c:pt>
                <c:pt idx="1219">
                  <c:v>18.184000000000001</c:v>
                </c:pt>
                <c:pt idx="1220">
                  <c:v>18.113</c:v>
                </c:pt>
                <c:pt idx="1221">
                  <c:v>18.558</c:v>
                </c:pt>
                <c:pt idx="1222">
                  <c:v>18.560099999999998</c:v>
                </c:pt>
                <c:pt idx="1223">
                  <c:v>18.558499999999999</c:v>
                </c:pt>
                <c:pt idx="1224">
                  <c:v>18.5596</c:v>
                </c:pt>
                <c:pt idx="1227">
                  <c:v>18.307400000000001</c:v>
                </c:pt>
                <c:pt idx="1228">
                  <c:v>18.188500000000001</c:v>
                </c:pt>
                <c:pt idx="1229">
                  <c:v>18.443999999999999</c:v>
                </c:pt>
                <c:pt idx="1236">
                  <c:v>18.291</c:v>
                </c:pt>
                <c:pt idx="1242">
                  <c:v>18.643000000000001</c:v>
                </c:pt>
                <c:pt idx="1243">
                  <c:v>18.466000000000001</c:v>
                </c:pt>
                <c:pt idx="1244">
                  <c:v>18.859000000000002</c:v>
                </c:pt>
                <c:pt idx="1245">
                  <c:v>18.541</c:v>
                </c:pt>
                <c:pt idx="1246">
                  <c:v>18.577999999999999</c:v>
                </c:pt>
                <c:pt idx="1247">
                  <c:v>18.603999999999999</c:v>
                </c:pt>
                <c:pt idx="1266">
                  <c:v>18.446999999999999</c:v>
                </c:pt>
                <c:pt idx="1268">
                  <c:v>18.474</c:v>
                </c:pt>
                <c:pt idx="1269">
                  <c:v>18.54</c:v>
                </c:pt>
                <c:pt idx="1270">
                  <c:v>18.411999999999999</c:v>
                </c:pt>
                <c:pt idx="1271">
                  <c:v>18.593</c:v>
                </c:pt>
                <c:pt idx="1272">
                  <c:v>17.873000000000001</c:v>
                </c:pt>
                <c:pt idx="1273">
                  <c:v>17.876000000000001</c:v>
                </c:pt>
                <c:pt idx="1274">
                  <c:v>17.867000000000001</c:v>
                </c:pt>
                <c:pt idx="1275">
                  <c:v>17.779</c:v>
                </c:pt>
                <c:pt idx="1276">
                  <c:v>17.780999999999999</c:v>
                </c:pt>
                <c:pt idx="1277">
                  <c:v>18.244</c:v>
                </c:pt>
                <c:pt idx="1278">
                  <c:v>18.378</c:v>
                </c:pt>
                <c:pt idx="1279">
                  <c:v>18.312999999999999</c:v>
                </c:pt>
                <c:pt idx="1280">
                  <c:v>18.071999999999999</c:v>
                </c:pt>
                <c:pt idx="1281">
                  <c:v>18.042999999999999</c:v>
                </c:pt>
                <c:pt idx="1283">
                  <c:v>18.09</c:v>
                </c:pt>
                <c:pt idx="1286">
                  <c:v>18.115300000000001</c:v>
                </c:pt>
                <c:pt idx="1287">
                  <c:v>18.364999999999998</c:v>
                </c:pt>
                <c:pt idx="1288">
                  <c:v>18.437999999999999</c:v>
                </c:pt>
                <c:pt idx="1289">
                  <c:v>18.309000000000001</c:v>
                </c:pt>
                <c:pt idx="1290">
                  <c:v>18.416</c:v>
                </c:pt>
                <c:pt idx="1291">
                  <c:v>18.190999999999999</c:v>
                </c:pt>
                <c:pt idx="1304">
                  <c:v>18.298999999999999</c:v>
                </c:pt>
                <c:pt idx="1305">
                  <c:v>18.542000000000002</c:v>
                </c:pt>
                <c:pt idx="1312">
                  <c:v>18.6829</c:v>
                </c:pt>
                <c:pt idx="1313">
                  <c:v>18.6892</c:v>
                </c:pt>
                <c:pt idx="1314">
                  <c:v>18.6492</c:v>
                </c:pt>
                <c:pt idx="1315">
                  <c:v>18.100999999999999</c:v>
                </c:pt>
                <c:pt idx="1316">
                  <c:v>18.0853</c:v>
                </c:pt>
                <c:pt idx="1317">
                  <c:v>18.635200000000001</c:v>
                </c:pt>
                <c:pt idx="1318">
                  <c:v>18.7027</c:v>
                </c:pt>
                <c:pt idx="1319">
                  <c:v>18.567900000000002</c:v>
                </c:pt>
                <c:pt idx="1320">
                  <c:v>18.564599999999999</c:v>
                </c:pt>
                <c:pt idx="1321">
                  <c:v>18.717700000000001</c:v>
                </c:pt>
                <c:pt idx="1322">
                  <c:v>18.7133</c:v>
                </c:pt>
                <c:pt idx="1323">
                  <c:v>18.691800000000001</c:v>
                </c:pt>
                <c:pt idx="1324">
                  <c:v>18.502500000000001</c:v>
                </c:pt>
                <c:pt idx="1325">
                  <c:v>18.415400000000002</c:v>
                </c:pt>
                <c:pt idx="1326">
                  <c:v>18.433800000000002</c:v>
                </c:pt>
                <c:pt idx="1327">
                  <c:v>18.4285</c:v>
                </c:pt>
                <c:pt idx="1328">
                  <c:v>18.697099999999999</c:v>
                </c:pt>
                <c:pt idx="1329">
                  <c:v>18.683</c:v>
                </c:pt>
                <c:pt idx="1330">
                  <c:v>18.688099999999999</c:v>
                </c:pt>
                <c:pt idx="1331">
                  <c:v>18.4801</c:v>
                </c:pt>
                <c:pt idx="1332">
                  <c:v>18.300999999999998</c:v>
                </c:pt>
                <c:pt idx="1333">
                  <c:v>18.6859</c:v>
                </c:pt>
                <c:pt idx="1334">
                  <c:v>18.719100000000001</c:v>
                </c:pt>
                <c:pt idx="1335">
                  <c:v>18.720800000000001</c:v>
                </c:pt>
                <c:pt idx="1336">
                  <c:v>18.428999999999998</c:v>
                </c:pt>
                <c:pt idx="1337">
                  <c:v>18.07</c:v>
                </c:pt>
                <c:pt idx="1341">
                  <c:v>17.98</c:v>
                </c:pt>
                <c:pt idx="1349">
                  <c:v>18.045999999999999</c:v>
                </c:pt>
                <c:pt idx="1350">
                  <c:v>18.045999999999999</c:v>
                </c:pt>
                <c:pt idx="1351">
                  <c:v>18.131</c:v>
                </c:pt>
                <c:pt idx="1352">
                  <c:v>18.145</c:v>
                </c:pt>
                <c:pt idx="1358">
                  <c:v>18.32424</c:v>
                </c:pt>
                <c:pt idx="1359">
                  <c:v>18.436240999999999</c:v>
                </c:pt>
                <c:pt idx="1360">
                  <c:v>18.443465</c:v>
                </c:pt>
                <c:pt idx="1361">
                  <c:v>18.438955</c:v>
                </c:pt>
                <c:pt idx="1362">
                  <c:v>18.484991999999998</c:v>
                </c:pt>
                <c:pt idx="1363">
                  <c:v>18.2</c:v>
                </c:pt>
                <c:pt idx="1364">
                  <c:v>18.251999999999999</c:v>
                </c:pt>
                <c:pt idx="1366">
                  <c:v>18.251432000000001</c:v>
                </c:pt>
                <c:pt idx="1367">
                  <c:v>18.37</c:v>
                </c:pt>
                <c:pt idx="1368">
                  <c:v>18.382999999999999</c:v>
                </c:pt>
                <c:pt idx="1370">
                  <c:v>18.344000000000001</c:v>
                </c:pt>
                <c:pt idx="1371">
                  <c:v>18.263999999999999</c:v>
                </c:pt>
                <c:pt idx="1372">
                  <c:v>18.279</c:v>
                </c:pt>
                <c:pt idx="1373">
                  <c:v>18.03</c:v>
                </c:pt>
                <c:pt idx="1374">
                  <c:v>18.21</c:v>
                </c:pt>
                <c:pt idx="1375">
                  <c:v>18.14</c:v>
                </c:pt>
                <c:pt idx="1381">
                  <c:v>17.954000000000001</c:v>
                </c:pt>
                <c:pt idx="1382">
                  <c:v>17.947109000000001</c:v>
                </c:pt>
                <c:pt idx="1383">
                  <c:v>17.997491</c:v>
                </c:pt>
                <c:pt idx="1384">
                  <c:v>18.080283999999999</c:v>
                </c:pt>
                <c:pt idx="1385">
                  <c:v>18.047000000000001</c:v>
                </c:pt>
                <c:pt idx="1386">
                  <c:v>18.396325000000001</c:v>
                </c:pt>
                <c:pt idx="1387">
                  <c:v>18.125</c:v>
                </c:pt>
                <c:pt idx="1388">
                  <c:v>18.337</c:v>
                </c:pt>
                <c:pt idx="1395">
                  <c:v>18.091999999999999</c:v>
                </c:pt>
                <c:pt idx="1396">
                  <c:v>17.939</c:v>
                </c:pt>
                <c:pt idx="1397">
                  <c:v>18.036000000000001</c:v>
                </c:pt>
                <c:pt idx="1398">
                  <c:v>18.568000000000001</c:v>
                </c:pt>
                <c:pt idx="1399">
                  <c:v>18.649999999999999</c:v>
                </c:pt>
                <c:pt idx="1400">
                  <c:v>18.643000000000001</c:v>
                </c:pt>
                <c:pt idx="1401">
                  <c:v>18.649999999999999</c:v>
                </c:pt>
                <c:pt idx="1402">
                  <c:v>18.603000000000002</c:v>
                </c:pt>
                <c:pt idx="1403">
                  <c:v>18.276</c:v>
                </c:pt>
                <c:pt idx="1404">
                  <c:v>18.074000000000002</c:v>
                </c:pt>
                <c:pt idx="1405">
                  <c:v>18.103999999999999</c:v>
                </c:pt>
                <c:pt idx="1406">
                  <c:v>18.079000000000001</c:v>
                </c:pt>
                <c:pt idx="1407">
                  <c:v>18.106000000000002</c:v>
                </c:pt>
                <c:pt idx="1408">
                  <c:v>18.102</c:v>
                </c:pt>
                <c:pt idx="1409">
                  <c:v>18.004999999999999</c:v>
                </c:pt>
                <c:pt idx="1410">
                  <c:v>18.027000000000001</c:v>
                </c:pt>
                <c:pt idx="1411">
                  <c:v>18.217424999999999</c:v>
                </c:pt>
                <c:pt idx="1412">
                  <c:v>17.853000000000002</c:v>
                </c:pt>
                <c:pt idx="1413">
                  <c:v>17.870999999999999</c:v>
                </c:pt>
                <c:pt idx="1414">
                  <c:v>17.885999999999999</c:v>
                </c:pt>
                <c:pt idx="1415">
                  <c:v>17.713000000000001</c:v>
                </c:pt>
                <c:pt idx="1416">
                  <c:v>18.240300999999999</c:v>
                </c:pt>
                <c:pt idx="1417">
                  <c:v>18.09</c:v>
                </c:pt>
                <c:pt idx="1418">
                  <c:v>18.14</c:v>
                </c:pt>
                <c:pt idx="1419">
                  <c:v>18.149999999999999</c:v>
                </c:pt>
                <c:pt idx="1420">
                  <c:v>18.14</c:v>
                </c:pt>
                <c:pt idx="1421">
                  <c:v>18.16</c:v>
                </c:pt>
                <c:pt idx="1422">
                  <c:v>18.243456999999999</c:v>
                </c:pt>
                <c:pt idx="1423">
                  <c:v>18.260000000000002</c:v>
                </c:pt>
                <c:pt idx="1424">
                  <c:v>18.0579</c:v>
                </c:pt>
                <c:pt idx="1425">
                  <c:v>17.751000000000001</c:v>
                </c:pt>
                <c:pt idx="1426">
                  <c:v>18.462</c:v>
                </c:pt>
                <c:pt idx="1429">
                  <c:v>18.1602</c:v>
                </c:pt>
                <c:pt idx="1430">
                  <c:v>18.261500000000002</c:v>
                </c:pt>
                <c:pt idx="1431">
                  <c:v>18.1816</c:v>
                </c:pt>
                <c:pt idx="1432">
                  <c:v>18.2163</c:v>
                </c:pt>
                <c:pt idx="1433">
                  <c:v>18.153199999999998</c:v>
                </c:pt>
                <c:pt idx="1434">
                  <c:v>18.1738</c:v>
                </c:pt>
                <c:pt idx="1435">
                  <c:v>18.1248</c:v>
                </c:pt>
                <c:pt idx="1436">
                  <c:v>18.123200000000001</c:v>
                </c:pt>
                <c:pt idx="1437">
                  <c:v>18.1784</c:v>
                </c:pt>
                <c:pt idx="1438">
                  <c:v>18.1769</c:v>
                </c:pt>
                <c:pt idx="1439">
                  <c:v>18.180299999999999</c:v>
                </c:pt>
                <c:pt idx="1440">
                  <c:v>18.1905</c:v>
                </c:pt>
                <c:pt idx="1441">
                  <c:v>18.166499999999999</c:v>
                </c:pt>
                <c:pt idx="1442">
                  <c:v>18.1846</c:v>
                </c:pt>
                <c:pt idx="1443">
                  <c:v>18.108699999999999</c:v>
                </c:pt>
                <c:pt idx="1444">
                  <c:v>18.125699999999998</c:v>
                </c:pt>
                <c:pt idx="1445">
                  <c:v>18.1769</c:v>
                </c:pt>
                <c:pt idx="1446">
                  <c:v>18.056799999999999</c:v>
                </c:pt>
                <c:pt idx="1447">
                  <c:v>18.136199999999999</c:v>
                </c:pt>
                <c:pt idx="1448">
                  <c:v>18.1617</c:v>
                </c:pt>
                <c:pt idx="1449">
                  <c:v>18.093699999999998</c:v>
                </c:pt>
                <c:pt idx="1450">
                  <c:v>18.1663</c:v>
                </c:pt>
                <c:pt idx="1451">
                  <c:v>18.158200000000001</c:v>
                </c:pt>
                <c:pt idx="1452">
                  <c:v>18.107500000000002</c:v>
                </c:pt>
                <c:pt idx="1453">
                  <c:v>18.1509</c:v>
                </c:pt>
                <c:pt idx="1454">
                  <c:v>18.349399999999999</c:v>
                </c:pt>
                <c:pt idx="1455">
                  <c:v>18.209099999999999</c:v>
                </c:pt>
                <c:pt idx="1456">
                  <c:v>18.3414</c:v>
                </c:pt>
                <c:pt idx="1457">
                  <c:v>18.395099999999999</c:v>
                </c:pt>
                <c:pt idx="1458">
                  <c:v>18.199200000000001</c:v>
                </c:pt>
                <c:pt idx="1459">
                  <c:v>18.1663</c:v>
                </c:pt>
                <c:pt idx="1460">
                  <c:v>18.2119</c:v>
                </c:pt>
                <c:pt idx="1461">
                  <c:v>18.096399999999999</c:v>
                </c:pt>
                <c:pt idx="1462">
                  <c:v>18.093900000000001</c:v>
                </c:pt>
                <c:pt idx="1463">
                  <c:v>18.142499999999998</c:v>
                </c:pt>
                <c:pt idx="1464">
                  <c:v>18.194600000000001</c:v>
                </c:pt>
                <c:pt idx="1465">
                  <c:v>18.082599999999999</c:v>
                </c:pt>
                <c:pt idx="1466">
                  <c:v>18.091000000000001</c:v>
                </c:pt>
                <c:pt idx="1467">
                  <c:v>18.081800000000001</c:v>
                </c:pt>
                <c:pt idx="1468">
                  <c:v>18.056000000000001</c:v>
                </c:pt>
                <c:pt idx="1469">
                  <c:v>18.1068</c:v>
                </c:pt>
                <c:pt idx="1470">
                  <c:v>18.2227</c:v>
                </c:pt>
                <c:pt idx="1471">
                  <c:v>18.072299999999998</c:v>
                </c:pt>
                <c:pt idx="1472">
                  <c:v>18.073899999999998</c:v>
                </c:pt>
                <c:pt idx="1473">
                  <c:v>18.1356</c:v>
                </c:pt>
                <c:pt idx="1474">
                  <c:v>18.176400000000001</c:v>
                </c:pt>
                <c:pt idx="1475">
                  <c:v>18.1723</c:v>
                </c:pt>
                <c:pt idx="1476">
                  <c:v>18.132999999999999</c:v>
                </c:pt>
                <c:pt idx="1477">
                  <c:v>17.817599999999999</c:v>
                </c:pt>
                <c:pt idx="1478">
                  <c:v>18.084299999999999</c:v>
                </c:pt>
                <c:pt idx="1486">
                  <c:v>18.024999999999999</c:v>
                </c:pt>
                <c:pt idx="1487">
                  <c:v>18.047000000000001</c:v>
                </c:pt>
                <c:pt idx="1488">
                  <c:v>17.954000000000001</c:v>
                </c:pt>
                <c:pt idx="1489">
                  <c:v>17.920999999999999</c:v>
                </c:pt>
                <c:pt idx="1490">
                  <c:v>18.337</c:v>
                </c:pt>
                <c:pt idx="1491">
                  <c:v>18.12</c:v>
                </c:pt>
                <c:pt idx="1492">
                  <c:v>18.369</c:v>
                </c:pt>
                <c:pt idx="1493">
                  <c:v>18.036000000000001</c:v>
                </c:pt>
                <c:pt idx="1494">
                  <c:v>17.946000000000002</c:v>
                </c:pt>
                <c:pt idx="1495">
                  <c:v>18.149000000000001</c:v>
                </c:pt>
                <c:pt idx="1496">
                  <c:v>18.091999999999999</c:v>
                </c:pt>
                <c:pt idx="1497">
                  <c:v>18.004999999999999</c:v>
                </c:pt>
                <c:pt idx="1498">
                  <c:v>18.027000000000001</c:v>
                </c:pt>
                <c:pt idx="1499">
                  <c:v>18.454999999999998</c:v>
                </c:pt>
                <c:pt idx="1503">
                  <c:v>18.149000000000001</c:v>
                </c:pt>
                <c:pt idx="1504">
                  <c:v>18.244584</c:v>
                </c:pt>
                <c:pt idx="1507">
                  <c:v>18.143000000000001</c:v>
                </c:pt>
                <c:pt idx="1509">
                  <c:v>18.135999999999999</c:v>
                </c:pt>
                <c:pt idx="1510">
                  <c:v>18.436997999999999</c:v>
                </c:pt>
                <c:pt idx="1523">
                  <c:v>18.155000000000001</c:v>
                </c:pt>
                <c:pt idx="1524">
                  <c:v>18.154</c:v>
                </c:pt>
                <c:pt idx="1525">
                  <c:v>18.219000000000001</c:v>
                </c:pt>
                <c:pt idx="1526">
                  <c:v>18.108000000000001</c:v>
                </c:pt>
                <c:pt idx="1527">
                  <c:v>18.295000000000002</c:v>
                </c:pt>
                <c:pt idx="1528">
                  <c:v>18.11</c:v>
                </c:pt>
                <c:pt idx="1529">
                  <c:v>18.122</c:v>
                </c:pt>
                <c:pt idx="1530">
                  <c:v>18.067</c:v>
                </c:pt>
                <c:pt idx="1531">
                  <c:v>18.268000000000001</c:v>
                </c:pt>
                <c:pt idx="1532">
                  <c:v>18.210999999999999</c:v>
                </c:pt>
                <c:pt idx="1533">
                  <c:v>18.155999999999999</c:v>
                </c:pt>
                <c:pt idx="1534">
                  <c:v>18.420999999999999</c:v>
                </c:pt>
                <c:pt idx="1535">
                  <c:v>18.401</c:v>
                </c:pt>
                <c:pt idx="1537">
                  <c:v>18.02</c:v>
                </c:pt>
                <c:pt idx="1538">
                  <c:v>18.404</c:v>
                </c:pt>
                <c:pt idx="1539">
                  <c:v>18.257999999999999</c:v>
                </c:pt>
                <c:pt idx="1540">
                  <c:v>18.425999999999998</c:v>
                </c:pt>
                <c:pt idx="1541">
                  <c:v>18.506</c:v>
                </c:pt>
                <c:pt idx="1542">
                  <c:v>18.155000000000001</c:v>
                </c:pt>
                <c:pt idx="1543">
                  <c:v>18.169</c:v>
                </c:pt>
                <c:pt idx="1545">
                  <c:v>18.4984</c:v>
                </c:pt>
                <c:pt idx="1546">
                  <c:v>18.4711</c:v>
                </c:pt>
                <c:pt idx="1547">
                  <c:v>18.470400000000001</c:v>
                </c:pt>
                <c:pt idx="1548">
                  <c:v>18.495200000000001</c:v>
                </c:pt>
                <c:pt idx="1549">
                  <c:v>18.492799999999999</c:v>
                </c:pt>
                <c:pt idx="1550">
                  <c:v>18.464200000000002</c:v>
                </c:pt>
                <c:pt idx="1551">
                  <c:v>18.465499999999999</c:v>
                </c:pt>
                <c:pt idx="1552">
                  <c:v>18.468</c:v>
                </c:pt>
                <c:pt idx="1553">
                  <c:v>18.492899999999999</c:v>
                </c:pt>
                <c:pt idx="1554">
                  <c:v>18.490400000000001</c:v>
                </c:pt>
                <c:pt idx="1555">
                  <c:v>18.4895</c:v>
                </c:pt>
                <c:pt idx="1556">
                  <c:v>18.470199999999998</c:v>
                </c:pt>
                <c:pt idx="1557">
                  <c:v>18.470700000000001</c:v>
                </c:pt>
                <c:pt idx="1558">
                  <c:v>18.4771</c:v>
                </c:pt>
                <c:pt idx="1559">
                  <c:v>18.053000000000001</c:v>
                </c:pt>
                <c:pt idx="1560">
                  <c:v>18.390999999999998</c:v>
                </c:pt>
                <c:pt idx="1561">
                  <c:v>18.515999999999998</c:v>
                </c:pt>
                <c:pt idx="1562">
                  <c:v>18.132999999999999</c:v>
                </c:pt>
                <c:pt idx="1563">
                  <c:v>18.167000000000002</c:v>
                </c:pt>
                <c:pt idx="1567">
                  <c:v>18.178899999999999</c:v>
                </c:pt>
                <c:pt idx="1568">
                  <c:v>18.463999999999999</c:v>
                </c:pt>
                <c:pt idx="1569">
                  <c:v>18.465</c:v>
                </c:pt>
                <c:pt idx="1570">
                  <c:v>18.425999999999998</c:v>
                </c:pt>
                <c:pt idx="1574">
                  <c:v>18.190000000000001</c:v>
                </c:pt>
                <c:pt idx="1575">
                  <c:v>18.309999999999999</c:v>
                </c:pt>
                <c:pt idx="1576">
                  <c:v>18.414000000000001</c:v>
                </c:pt>
                <c:pt idx="1578">
                  <c:v>18.396000000000001</c:v>
                </c:pt>
                <c:pt idx="1580">
                  <c:v>18.372</c:v>
                </c:pt>
                <c:pt idx="1581">
                  <c:v>18.189</c:v>
                </c:pt>
                <c:pt idx="1582">
                  <c:v>18.175000000000001</c:v>
                </c:pt>
                <c:pt idx="1583">
                  <c:v>18.170999999999999</c:v>
                </c:pt>
                <c:pt idx="1584">
                  <c:v>18.193999999999999</c:v>
                </c:pt>
                <c:pt idx="1585">
                  <c:v>18.198</c:v>
                </c:pt>
                <c:pt idx="1586">
                  <c:v>18.201000000000001</c:v>
                </c:pt>
                <c:pt idx="1587">
                  <c:v>18.265000000000001</c:v>
                </c:pt>
                <c:pt idx="1602">
                  <c:v>18.36</c:v>
                </c:pt>
                <c:pt idx="1603">
                  <c:v>18.040600000000001</c:v>
                </c:pt>
                <c:pt idx="1604">
                  <c:v>18.0121</c:v>
                </c:pt>
                <c:pt idx="1605">
                  <c:v>18.0197</c:v>
                </c:pt>
                <c:pt idx="1606">
                  <c:v>18.2317</c:v>
                </c:pt>
                <c:pt idx="1607">
                  <c:v>18.251100000000001</c:v>
                </c:pt>
                <c:pt idx="1608">
                  <c:v>18.191700000000001</c:v>
                </c:pt>
                <c:pt idx="1609">
                  <c:v>18.1496</c:v>
                </c:pt>
                <c:pt idx="1610">
                  <c:v>18.011800000000001</c:v>
                </c:pt>
                <c:pt idx="1611">
                  <c:v>18.0107</c:v>
                </c:pt>
                <c:pt idx="1612">
                  <c:v>18.056000000000001</c:v>
                </c:pt>
                <c:pt idx="1613">
                  <c:v>18.3125</c:v>
                </c:pt>
                <c:pt idx="1614">
                  <c:v>18.3094</c:v>
                </c:pt>
                <c:pt idx="1615">
                  <c:v>18.077999999999999</c:v>
                </c:pt>
                <c:pt idx="1616">
                  <c:v>18.262499999999999</c:v>
                </c:pt>
                <c:pt idx="1617">
                  <c:v>18.270199999999999</c:v>
                </c:pt>
                <c:pt idx="1618">
                  <c:v>18.023199999999999</c:v>
                </c:pt>
                <c:pt idx="1619">
                  <c:v>18.029499999999999</c:v>
                </c:pt>
                <c:pt idx="1620">
                  <c:v>18.027100000000001</c:v>
                </c:pt>
                <c:pt idx="1621">
                  <c:v>17.9467</c:v>
                </c:pt>
                <c:pt idx="1622">
                  <c:v>18.021000000000001</c:v>
                </c:pt>
                <c:pt idx="1623">
                  <c:v>17.998999999999999</c:v>
                </c:pt>
                <c:pt idx="1624">
                  <c:v>18.004000000000001</c:v>
                </c:pt>
                <c:pt idx="1625">
                  <c:v>18.441803</c:v>
                </c:pt>
                <c:pt idx="1626">
                  <c:v>18.094999999999999</c:v>
                </c:pt>
                <c:pt idx="1627">
                  <c:v>18.109000000000002</c:v>
                </c:pt>
                <c:pt idx="1628">
                  <c:v>18.027999999999999</c:v>
                </c:pt>
                <c:pt idx="1629">
                  <c:v>17.992000000000001</c:v>
                </c:pt>
                <c:pt idx="1630">
                  <c:v>18.157499999999999</c:v>
                </c:pt>
                <c:pt idx="1631">
                  <c:v>18.014500000000002</c:v>
                </c:pt>
                <c:pt idx="1632">
                  <c:v>18.169499999999999</c:v>
                </c:pt>
                <c:pt idx="1636">
                  <c:v>18.462</c:v>
                </c:pt>
                <c:pt idx="1637">
                  <c:v>18.462</c:v>
                </c:pt>
                <c:pt idx="1638">
                  <c:v>18.446999999999999</c:v>
                </c:pt>
                <c:pt idx="1650">
                  <c:v>18.092500000000001</c:v>
                </c:pt>
                <c:pt idx="1658">
                  <c:v>17.810420000000001</c:v>
                </c:pt>
                <c:pt idx="1659">
                  <c:v>17.870189</c:v>
                </c:pt>
                <c:pt idx="1660">
                  <c:v>17.86347</c:v>
                </c:pt>
                <c:pt idx="1661">
                  <c:v>17.839375</c:v>
                </c:pt>
                <c:pt idx="1663">
                  <c:v>17.884052000000001</c:v>
                </c:pt>
                <c:pt idx="1664">
                  <c:v>17.751000000000001</c:v>
                </c:pt>
                <c:pt idx="1665">
                  <c:v>17.890944999999999</c:v>
                </c:pt>
                <c:pt idx="1666">
                  <c:v>18.178999999999998</c:v>
                </c:pt>
                <c:pt idx="1667">
                  <c:v>18.172999999999998</c:v>
                </c:pt>
                <c:pt idx="1668">
                  <c:v>18.283000000000001</c:v>
                </c:pt>
                <c:pt idx="1669">
                  <c:v>18.344999999999999</c:v>
                </c:pt>
                <c:pt idx="1670">
                  <c:v>18.225000000000001</c:v>
                </c:pt>
                <c:pt idx="1671">
                  <c:v>18.056000000000001</c:v>
                </c:pt>
                <c:pt idx="1672">
                  <c:v>18.632999999999999</c:v>
                </c:pt>
                <c:pt idx="1673">
                  <c:v>18.61</c:v>
                </c:pt>
                <c:pt idx="1674">
                  <c:v>18.581</c:v>
                </c:pt>
                <c:pt idx="1675">
                  <c:v>18.373000000000001</c:v>
                </c:pt>
                <c:pt idx="1676">
                  <c:v>17.87</c:v>
                </c:pt>
                <c:pt idx="1677">
                  <c:v>18.231000000000002</c:v>
                </c:pt>
                <c:pt idx="1678">
                  <c:v>18.155000000000001</c:v>
                </c:pt>
                <c:pt idx="1679">
                  <c:v>17.928999999999998</c:v>
                </c:pt>
                <c:pt idx="1680">
                  <c:v>17.928000000000001</c:v>
                </c:pt>
                <c:pt idx="1681">
                  <c:v>18.047999999999998</c:v>
                </c:pt>
                <c:pt idx="1682">
                  <c:v>18.129000000000001</c:v>
                </c:pt>
                <c:pt idx="1683">
                  <c:v>18.096</c:v>
                </c:pt>
                <c:pt idx="1684">
                  <c:v>17.908999999999999</c:v>
                </c:pt>
                <c:pt idx="1688">
                  <c:v>17.879000000000001</c:v>
                </c:pt>
                <c:pt idx="1689">
                  <c:v>18.396000000000001</c:v>
                </c:pt>
                <c:pt idx="1690">
                  <c:v>18.417999999999999</c:v>
                </c:pt>
                <c:pt idx="1691">
                  <c:v>18.396000000000001</c:v>
                </c:pt>
                <c:pt idx="1692">
                  <c:v>18.367000000000001</c:v>
                </c:pt>
                <c:pt idx="1693">
                  <c:v>17.838999999999999</c:v>
                </c:pt>
                <c:pt idx="1694">
                  <c:v>18.04</c:v>
                </c:pt>
                <c:pt idx="1696">
                  <c:v>18.43</c:v>
                </c:pt>
                <c:pt idx="1697">
                  <c:v>18.350000000000001</c:v>
                </c:pt>
                <c:pt idx="1698">
                  <c:v>17.861567999999998</c:v>
                </c:pt>
                <c:pt idx="1699">
                  <c:v>17.821000000000002</c:v>
                </c:pt>
                <c:pt idx="1700">
                  <c:v>17.853774000000001</c:v>
                </c:pt>
                <c:pt idx="1703">
                  <c:v>17.86</c:v>
                </c:pt>
                <c:pt idx="1704">
                  <c:v>17.844436000000002</c:v>
                </c:pt>
                <c:pt idx="1706">
                  <c:v>17.879000000000001</c:v>
                </c:pt>
                <c:pt idx="1707">
                  <c:v>17.859725000000001</c:v>
                </c:pt>
                <c:pt idx="1715">
                  <c:v>18.321000000000002</c:v>
                </c:pt>
                <c:pt idx="1718">
                  <c:v>18.398</c:v>
                </c:pt>
                <c:pt idx="1719">
                  <c:v>18.312999999999999</c:v>
                </c:pt>
                <c:pt idx="1720">
                  <c:v>18.353000000000002</c:v>
                </c:pt>
                <c:pt idx="1721">
                  <c:v>18.364999999999998</c:v>
                </c:pt>
                <c:pt idx="1722">
                  <c:v>18.327000000000002</c:v>
                </c:pt>
                <c:pt idx="1723">
                  <c:v>18.34</c:v>
                </c:pt>
                <c:pt idx="1724">
                  <c:v>18.276</c:v>
                </c:pt>
                <c:pt idx="1725">
                  <c:v>18.132000000000001</c:v>
                </c:pt>
                <c:pt idx="1726">
                  <c:v>18.1892</c:v>
                </c:pt>
                <c:pt idx="1727">
                  <c:v>18.1602</c:v>
                </c:pt>
                <c:pt idx="1728">
                  <c:v>18.3796</c:v>
                </c:pt>
                <c:pt idx="1729">
                  <c:v>18.132300000000001</c:v>
                </c:pt>
                <c:pt idx="1730">
                  <c:v>18.192499999999999</c:v>
                </c:pt>
                <c:pt idx="1731">
                  <c:v>18.0807</c:v>
                </c:pt>
                <c:pt idx="1732">
                  <c:v>18.279199999999999</c:v>
                </c:pt>
                <c:pt idx="1733">
                  <c:v>18.189499999999999</c:v>
                </c:pt>
                <c:pt idx="1735">
                  <c:v>18.133299999999998</c:v>
                </c:pt>
                <c:pt idx="1736">
                  <c:v>18.081600000000002</c:v>
                </c:pt>
                <c:pt idx="1742">
                  <c:v>18.555</c:v>
                </c:pt>
                <c:pt idx="1743">
                  <c:v>17.895349</c:v>
                </c:pt>
                <c:pt idx="1744">
                  <c:v>17.852</c:v>
                </c:pt>
                <c:pt idx="1746">
                  <c:v>17.872487</c:v>
                </c:pt>
                <c:pt idx="1747">
                  <c:v>18.3</c:v>
                </c:pt>
                <c:pt idx="1748">
                  <c:v>18.309000000000001</c:v>
                </c:pt>
                <c:pt idx="1749">
                  <c:v>17.96</c:v>
                </c:pt>
                <c:pt idx="1750">
                  <c:v>18.905000000000001</c:v>
                </c:pt>
                <c:pt idx="1751">
                  <c:v>18.902999999999999</c:v>
                </c:pt>
                <c:pt idx="1752">
                  <c:v>19.047000000000001</c:v>
                </c:pt>
                <c:pt idx="1753">
                  <c:v>19.440000000000001</c:v>
                </c:pt>
                <c:pt idx="1754">
                  <c:v>19.885999999999999</c:v>
                </c:pt>
                <c:pt idx="1755">
                  <c:v>19.129000000000001</c:v>
                </c:pt>
                <c:pt idx="1756">
                  <c:v>18.840291897334001</c:v>
                </c:pt>
                <c:pt idx="1757">
                  <c:v>18.932156553099301</c:v>
                </c:pt>
                <c:pt idx="1759">
                  <c:v>18.591126858221699</c:v>
                </c:pt>
                <c:pt idx="1761">
                  <c:v>18.980579069501498</c:v>
                </c:pt>
                <c:pt idx="1763">
                  <c:v>19.171264398113902</c:v>
                </c:pt>
                <c:pt idx="1764">
                  <c:v>18.571819385587698</c:v>
                </c:pt>
                <c:pt idx="1765">
                  <c:v>18.689748541574598</c:v>
                </c:pt>
                <c:pt idx="1767">
                  <c:v>18.632447510871799</c:v>
                </c:pt>
                <c:pt idx="1768">
                  <c:v>18.6455510631191</c:v>
                </c:pt>
                <c:pt idx="1769">
                  <c:v>18.593793885454801</c:v>
                </c:pt>
                <c:pt idx="1770">
                  <c:v>18.669670924752101</c:v>
                </c:pt>
                <c:pt idx="1771">
                  <c:v>18.636983941883798</c:v>
                </c:pt>
                <c:pt idx="1772">
                  <c:v>18.627637254482998</c:v>
                </c:pt>
                <c:pt idx="1774">
                  <c:v>18.646920608137101</c:v>
                </c:pt>
                <c:pt idx="1775">
                  <c:v>18.748817073068299</c:v>
                </c:pt>
                <c:pt idx="1776">
                  <c:v>18.7316914195207</c:v>
                </c:pt>
                <c:pt idx="1777">
                  <c:v>18.795171325305201</c:v>
                </c:pt>
                <c:pt idx="1778">
                  <c:v>19.156322486530801</c:v>
                </c:pt>
                <c:pt idx="1779">
                  <c:v>19.162983798025898</c:v>
                </c:pt>
                <c:pt idx="1782">
                  <c:v>19.157892611382699</c:v>
                </c:pt>
                <c:pt idx="1783">
                  <c:v>18.721163874551301</c:v>
                </c:pt>
                <c:pt idx="1785">
                  <c:v>18.7632664788641</c:v>
                </c:pt>
                <c:pt idx="1786">
                  <c:v>18.718459901974001</c:v>
                </c:pt>
                <c:pt idx="1787">
                  <c:v>18.711908525243398</c:v>
                </c:pt>
                <c:pt idx="1788">
                  <c:v>19.065202657374101</c:v>
                </c:pt>
                <c:pt idx="1814">
                  <c:v>18.765000000000001</c:v>
                </c:pt>
                <c:pt idx="1815">
                  <c:v>19.372</c:v>
                </c:pt>
                <c:pt idx="1816">
                  <c:v>18.774000000000001</c:v>
                </c:pt>
                <c:pt idx="1817">
                  <c:v>18.433</c:v>
                </c:pt>
                <c:pt idx="1818">
                  <c:v>18.443000000000001</c:v>
                </c:pt>
                <c:pt idx="1819">
                  <c:v>18.427</c:v>
                </c:pt>
                <c:pt idx="1825">
                  <c:v>18.888000000000002</c:v>
                </c:pt>
                <c:pt idx="1826">
                  <c:v>18.776</c:v>
                </c:pt>
                <c:pt idx="1827">
                  <c:v>18.728999999999999</c:v>
                </c:pt>
                <c:pt idx="1829">
                  <c:v>18.510999999999999</c:v>
                </c:pt>
                <c:pt idx="1830">
                  <c:v>18.513000000000002</c:v>
                </c:pt>
                <c:pt idx="1831">
                  <c:v>18.713999999999999</c:v>
                </c:pt>
                <c:pt idx="1832">
                  <c:v>18.774000000000001</c:v>
                </c:pt>
                <c:pt idx="1833">
                  <c:v>19.184000000000001</c:v>
                </c:pt>
                <c:pt idx="1834">
                  <c:v>19.364100000000001</c:v>
                </c:pt>
                <c:pt idx="1835">
                  <c:v>19.405999999999999</c:v>
                </c:pt>
                <c:pt idx="1846">
                  <c:v>19.482199999999999</c:v>
                </c:pt>
                <c:pt idx="1847">
                  <c:v>19.438400000000001</c:v>
                </c:pt>
                <c:pt idx="1848">
                  <c:v>19.409400000000002</c:v>
                </c:pt>
                <c:pt idx="1849">
                  <c:v>19.344999999999999</c:v>
                </c:pt>
                <c:pt idx="1850">
                  <c:v>19.457100000000001</c:v>
                </c:pt>
                <c:pt idx="1851">
                  <c:v>19.253799999999998</c:v>
                </c:pt>
                <c:pt idx="1852">
                  <c:v>19.252099999999999</c:v>
                </c:pt>
                <c:pt idx="1853">
                  <c:v>19.271000000000001</c:v>
                </c:pt>
                <c:pt idx="1854">
                  <c:v>19.431699999999999</c:v>
                </c:pt>
                <c:pt idx="1855">
                  <c:v>19.407299999999999</c:v>
                </c:pt>
                <c:pt idx="1856">
                  <c:v>18.471</c:v>
                </c:pt>
                <c:pt idx="1857">
                  <c:v>18.942699999999999</c:v>
                </c:pt>
                <c:pt idx="1858">
                  <c:v>19.155000000000001</c:v>
                </c:pt>
                <c:pt idx="1859">
                  <c:v>19.181999999999999</c:v>
                </c:pt>
                <c:pt idx="1860">
                  <c:v>19.204000000000001</c:v>
                </c:pt>
                <c:pt idx="1861">
                  <c:v>19.158999999999999</c:v>
                </c:pt>
                <c:pt idx="1862">
                  <c:v>18.617000000000001</c:v>
                </c:pt>
                <c:pt idx="1864">
                  <c:v>19.337</c:v>
                </c:pt>
                <c:pt idx="1865">
                  <c:v>18.263000000000002</c:v>
                </c:pt>
                <c:pt idx="1866">
                  <c:v>19.119</c:v>
                </c:pt>
                <c:pt idx="1867">
                  <c:v>19.190999999999999</c:v>
                </c:pt>
                <c:pt idx="1868">
                  <c:v>18.971</c:v>
                </c:pt>
                <c:pt idx="1869">
                  <c:v>18.821999999999999</c:v>
                </c:pt>
                <c:pt idx="1870">
                  <c:v>18.908000000000001</c:v>
                </c:pt>
                <c:pt idx="1872">
                  <c:v>19.457999999999998</c:v>
                </c:pt>
                <c:pt idx="1873">
                  <c:v>19.346</c:v>
                </c:pt>
                <c:pt idx="1874">
                  <c:v>19.381</c:v>
                </c:pt>
                <c:pt idx="1875">
                  <c:v>19.317</c:v>
                </c:pt>
                <c:pt idx="1876">
                  <c:v>19.321999999999999</c:v>
                </c:pt>
                <c:pt idx="1878">
                  <c:v>19.064</c:v>
                </c:pt>
                <c:pt idx="1879">
                  <c:v>19.375</c:v>
                </c:pt>
                <c:pt idx="1880">
                  <c:v>19.397500000000001</c:v>
                </c:pt>
                <c:pt idx="1881">
                  <c:v>18.788</c:v>
                </c:pt>
                <c:pt idx="1882">
                  <c:v>18.812999999999999</c:v>
                </c:pt>
                <c:pt idx="1883">
                  <c:v>18.79</c:v>
                </c:pt>
                <c:pt idx="1884">
                  <c:v>18.800999999999998</c:v>
                </c:pt>
                <c:pt idx="1885">
                  <c:v>18.686</c:v>
                </c:pt>
                <c:pt idx="1886">
                  <c:v>18.794</c:v>
                </c:pt>
                <c:pt idx="1887">
                  <c:v>18.786999999999999</c:v>
                </c:pt>
                <c:pt idx="1888">
                  <c:v>19.605</c:v>
                </c:pt>
                <c:pt idx="1889">
                  <c:v>19.785</c:v>
                </c:pt>
                <c:pt idx="1890">
                  <c:v>18.725000000000001</c:v>
                </c:pt>
                <c:pt idx="1891">
                  <c:v>18.762</c:v>
                </c:pt>
                <c:pt idx="1892">
                  <c:v>19.231999999999999</c:v>
                </c:pt>
                <c:pt idx="1893">
                  <c:v>19.274000000000001</c:v>
                </c:pt>
                <c:pt idx="1894">
                  <c:v>18.387</c:v>
                </c:pt>
                <c:pt idx="1896">
                  <c:v>18.439</c:v>
                </c:pt>
                <c:pt idx="1898">
                  <c:v>18.84</c:v>
                </c:pt>
                <c:pt idx="1899">
                  <c:v>18.91</c:v>
                </c:pt>
                <c:pt idx="1903">
                  <c:v>19.346</c:v>
                </c:pt>
                <c:pt idx="1904">
                  <c:v>19.228000000000002</c:v>
                </c:pt>
                <c:pt idx="1905">
                  <c:v>19.138999999999999</c:v>
                </c:pt>
                <c:pt idx="1907">
                  <c:v>19.004999999999999</c:v>
                </c:pt>
                <c:pt idx="1909">
                  <c:v>19.027999999999999</c:v>
                </c:pt>
                <c:pt idx="1910">
                  <c:v>19.141999999999999</c:v>
                </c:pt>
                <c:pt idx="1912">
                  <c:v>18.814</c:v>
                </c:pt>
                <c:pt idx="1913">
                  <c:v>18.965</c:v>
                </c:pt>
                <c:pt idx="1914">
                  <c:v>18.722000000000001</c:v>
                </c:pt>
                <c:pt idx="1915">
                  <c:v>18.628</c:v>
                </c:pt>
                <c:pt idx="1916">
                  <c:v>19.085000000000001</c:v>
                </c:pt>
                <c:pt idx="1917">
                  <c:v>19.074000000000002</c:v>
                </c:pt>
                <c:pt idx="1918">
                  <c:v>19.010000000000002</c:v>
                </c:pt>
                <c:pt idx="1919">
                  <c:v>19.044</c:v>
                </c:pt>
                <c:pt idx="1920">
                  <c:v>20.114000000000001</c:v>
                </c:pt>
                <c:pt idx="1921">
                  <c:v>19.334</c:v>
                </c:pt>
                <c:pt idx="1922">
                  <c:v>19.335999999999999</c:v>
                </c:pt>
                <c:pt idx="1923">
                  <c:v>19.335999999999999</c:v>
                </c:pt>
                <c:pt idx="1924">
                  <c:v>19.343</c:v>
                </c:pt>
                <c:pt idx="1925">
                  <c:v>19.355</c:v>
                </c:pt>
                <c:pt idx="1926">
                  <c:v>18.838000000000001</c:v>
                </c:pt>
                <c:pt idx="1927">
                  <c:v>18.974</c:v>
                </c:pt>
                <c:pt idx="1928">
                  <c:v>18.8</c:v>
                </c:pt>
                <c:pt idx="1929">
                  <c:v>18.794</c:v>
                </c:pt>
                <c:pt idx="1930">
                  <c:v>18.824000000000002</c:v>
                </c:pt>
                <c:pt idx="1931">
                  <c:v>18.702000000000002</c:v>
                </c:pt>
                <c:pt idx="1932">
                  <c:v>18.686</c:v>
                </c:pt>
                <c:pt idx="1936">
                  <c:v>18.742000000000001</c:v>
                </c:pt>
                <c:pt idx="1937">
                  <c:v>19.114000000000001</c:v>
                </c:pt>
                <c:pt idx="1940">
                  <c:v>19.812000000000001</c:v>
                </c:pt>
                <c:pt idx="1941">
                  <c:v>20.004000000000001</c:v>
                </c:pt>
                <c:pt idx="1942">
                  <c:v>20.001999999999999</c:v>
                </c:pt>
                <c:pt idx="1943">
                  <c:v>19.606000000000002</c:v>
                </c:pt>
                <c:pt idx="1944">
                  <c:v>19.535</c:v>
                </c:pt>
                <c:pt idx="1946">
                  <c:v>18.513999999999999</c:v>
                </c:pt>
                <c:pt idx="1948">
                  <c:v>18.506</c:v>
                </c:pt>
                <c:pt idx="1949">
                  <c:v>18.655999999999999</c:v>
                </c:pt>
                <c:pt idx="1950">
                  <c:v>18.555</c:v>
                </c:pt>
                <c:pt idx="1951">
                  <c:v>18.946000000000002</c:v>
                </c:pt>
                <c:pt idx="1952">
                  <c:v>18.719000000000001</c:v>
                </c:pt>
                <c:pt idx="1953">
                  <c:v>18.843</c:v>
                </c:pt>
                <c:pt idx="1954">
                  <c:v>18.599</c:v>
                </c:pt>
                <c:pt idx="1955">
                  <c:v>18.856000000000002</c:v>
                </c:pt>
                <c:pt idx="1956">
                  <c:v>19.021999999999998</c:v>
                </c:pt>
                <c:pt idx="1957">
                  <c:v>19.05</c:v>
                </c:pt>
                <c:pt idx="1959">
                  <c:v>18.701000000000001</c:v>
                </c:pt>
                <c:pt idx="1960">
                  <c:v>18.553999999999998</c:v>
                </c:pt>
                <c:pt idx="1961">
                  <c:v>18.716000000000001</c:v>
                </c:pt>
                <c:pt idx="1965">
                  <c:v>18.922999999999998</c:v>
                </c:pt>
                <c:pt idx="1967">
                  <c:v>19.289000000000001</c:v>
                </c:pt>
                <c:pt idx="1968">
                  <c:v>19.329999999999998</c:v>
                </c:pt>
                <c:pt idx="1969">
                  <c:v>19.25</c:v>
                </c:pt>
                <c:pt idx="1970">
                  <c:v>19.238</c:v>
                </c:pt>
                <c:pt idx="1971">
                  <c:v>19.253</c:v>
                </c:pt>
                <c:pt idx="1978">
                  <c:v>19.135000000000002</c:v>
                </c:pt>
                <c:pt idx="1979">
                  <c:v>19.431999999999999</c:v>
                </c:pt>
                <c:pt idx="1980">
                  <c:v>18.867999999999999</c:v>
                </c:pt>
                <c:pt idx="1981">
                  <c:v>18.888999999999999</c:v>
                </c:pt>
                <c:pt idx="1983">
                  <c:v>18.896999999999998</c:v>
                </c:pt>
                <c:pt idx="1984">
                  <c:v>19.030999999999999</c:v>
                </c:pt>
                <c:pt idx="1985">
                  <c:v>19.097999999999999</c:v>
                </c:pt>
                <c:pt idx="1986">
                  <c:v>19.292999999999999</c:v>
                </c:pt>
                <c:pt idx="1987">
                  <c:v>19.225000000000001</c:v>
                </c:pt>
                <c:pt idx="1988">
                  <c:v>19.145</c:v>
                </c:pt>
                <c:pt idx="1989">
                  <c:v>19.209</c:v>
                </c:pt>
                <c:pt idx="1990">
                  <c:v>19.186</c:v>
                </c:pt>
                <c:pt idx="1991">
                  <c:v>19.184000000000001</c:v>
                </c:pt>
                <c:pt idx="1993">
                  <c:v>19.082000000000001</c:v>
                </c:pt>
                <c:pt idx="1994">
                  <c:v>19.184000000000001</c:v>
                </c:pt>
                <c:pt idx="1995">
                  <c:v>19.248000000000001</c:v>
                </c:pt>
                <c:pt idx="1996">
                  <c:v>19.23</c:v>
                </c:pt>
                <c:pt idx="1997">
                  <c:v>19.273</c:v>
                </c:pt>
                <c:pt idx="1998">
                  <c:v>19.2</c:v>
                </c:pt>
                <c:pt idx="1999">
                  <c:v>19.21</c:v>
                </c:pt>
                <c:pt idx="2000">
                  <c:v>19.209</c:v>
                </c:pt>
                <c:pt idx="2001">
                  <c:v>19.16</c:v>
                </c:pt>
                <c:pt idx="2002">
                  <c:v>19.170999999999999</c:v>
                </c:pt>
                <c:pt idx="2003">
                  <c:v>19.193999999999999</c:v>
                </c:pt>
                <c:pt idx="2004">
                  <c:v>19.248000000000001</c:v>
                </c:pt>
                <c:pt idx="2005">
                  <c:v>19.239000000000001</c:v>
                </c:pt>
                <c:pt idx="2006">
                  <c:v>19.309000000000001</c:v>
                </c:pt>
                <c:pt idx="2007">
                  <c:v>18.957000000000001</c:v>
                </c:pt>
                <c:pt idx="2008">
                  <c:v>19.253</c:v>
                </c:pt>
                <c:pt idx="2009">
                  <c:v>19.242999999999999</c:v>
                </c:pt>
                <c:pt idx="2011">
                  <c:v>19.082999999999998</c:v>
                </c:pt>
                <c:pt idx="2013">
                  <c:v>19.105</c:v>
                </c:pt>
                <c:pt idx="2014">
                  <c:v>19.077000000000002</c:v>
                </c:pt>
                <c:pt idx="2015">
                  <c:v>19.065000000000001</c:v>
                </c:pt>
                <c:pt idx="2017">
                  <c:v>19.068000000000001</c:v>
                </c:pt>
                <c:pt idx="2018">
                  <c:v>19.052</c:v>
                </c:pt>
                <c:pt idx="2021">
                  <c:v>19.015999999999998</c:v>
                </c:pt>
                <c:pt idx="2022">
                  <c:v>19.731999999999999</c:v>
                </c:pt>
                <c:pt idx="2024">
                  <c:v>19.308</c:v>
                </c:pt>
                <c:pt idx="2025">
                  <c:v>19.314</c:v>
                </c:pt>
                <c:pt idx="2028">
                  <c:v>19.437999999999999</c:v>
                </c:pt>
                <c:pt idx="2030">
                  <c:v>18.893000000000001</c:v>
                </c:pt>
                <c:pt idx="2031">
                  <c:v>19.363099999999999</c:v>
                </c:pt>
                <c:pt idx="2032">
                  <c:v>19.462499999999999</c:v>
                </c:pt>
                <c:pt idx="2033">
                  <c:v>19.390599999999999</c:v>
                </c:pt>
                <c:pt idx="2034">
                  <c:v>19.377500000000001</c:v>
                </c:pt>
                <c:pt idx="2035">
                  <c:v>19.306799999999999</c:v>
                </c:pt>
                <c:pt idx="2036">
                  <c:v>19.411799999999999</c:v>
                </c:pt>
                <c:pt idx="2037">
                  <c:v>19.371400000000001</c:v>
                </c:pt>
                <c:pt idx="2038">
                  <c:v>19.331800000000001</c:v>
                </c:pt>
                <c:pt idx="2039">
                  <c:v>19.376999999999999</c:v>
                </c:pt>
                <c:pt idx="2040">
                  <c:v>19.375699999999998</c:v>
                </c:pt>
                <c:pt idx="2041">
                  <c:v>19.404599999999999</c:v>
                </c:pt>
                <c:pt idx="2042">
                  <c:v>19.372399999999999</c:v>
                </c:pt>
                <c:pt idx="2043">
                  <c:v>19.396699999999999</c:v>
                </c:pt>
                <c:pt idx="2044">
                  <c:v>19.379300000000001</c:v>
                </c:pt>
                <c:pt idx="2045">
                  <c:v>19.350000000000001</c:v>
                </c:pt>
                <c:pt idx="2046">
                  <c:v>19.365200000000002</c:v>
                </c:pt>
                <c:pt idx="2047">
                  <c:v>19.401</c:v>
                </c:pt>
                <c:pt idx="2048">
                  <c:v>19.393599999999999</c:v>
                </c:pt>
                <c:pt idx="2058">
                  <c:v>18.4178</c:v>
                </c:pt>
                <c:pt idx="2059">
                  <c:v>18.513500000000001</c:v>
                </c:pt>
                <c:pt idx="2060">
                  <c:v>18.895</c:v>
                </c:pt>
                <c:pt idx="2062">
                  <c:v>18.942699999999999</c:v>
                </c:pt>
                <c:pt idx="2063">
                  <c:v>18.961099999999998</c:v>
                </c:pt>
                <c:pt idx="2064">
                  <c:v>19.079999999999998</c:v>
                </c:pt>
                <c:pt idx="2065">
                  <c:v>19.109000000000002</c:v>
                </c:pt>
                <c:pt idx="2066">
                  <c:v>19.036000000000001</c:v>
                </c:pt>
                <c:pt idx="2067">
                  <c:v>19.048999999999999</c:v>
                </c:pt>
                <c:pt idx="2068">
                  <c:v>19.056000000000001</c:v>
                </c:pt>
                <c:pt idx="2069">
                  <c:v>19.015000000000001</c:v>
                </c:pt>
                <c:pt idx="2070">
                  <c:v>18.797000000000001</c:v>
                </c:pt>
                <c:pt idx="2071">
                  <c:v>18.704000000000001</c:v>
                </c:pt>
                <c:pt idx="2072">
                  <c:v>18.783000000000001</c:v>
                </c:pt>
                <c:pt idx="2073">
                  <c:v>19.614000000000001</c:v>
                </c:pt>
                <c:pt idx="2074">
                  <c:v>19.794</c:v>
                </c:pt>
                <c:pt idx="2075">
                  <c:v>19.856999999999999</c:v>
                </c:pt>
                <c:pt idx="2076">
                  <c:v>19.358000000000001</c:v>
                </c:pt>
                <c:pt idx="2077">
                  <c:v>19.37</c:v>
                </c:pt>
                <c:pt idx="2078">
                  <c:v>19.337</c:v>
                </c:pt>
                <c:pt idx="2079">
                  <c:v>18.521000000000001</c:v>
                </c:pt>
                <c:pt idx="2080">
                  <c:v>18.818999999999999</c:v>
                </c:pt>
                <c:pt idx="2081">
                  <c:v>19.350000000000001</c:v>
                </c:pt>
                <c:pt idx="2082">
                  <c:v>19.353000000000002</c:v>
                </c:pt>
                <c:pt idx="2083">
                  <c:v>19.38</c:v>
                </c:pt>
                <c:pt idx="2084">
                  <c:v>19.385999999999999</c:v>
                </c:pt>
                <c:pt idx="2085">
                  <c:v>19.393000000000001</c:v>
                </c:pt>
                <c:pt idx="2086">
                  <c:v>19.356999999999999</c:v>
                </c:pt>
                <c:pt idx="2087">
                  <c:v>19.116</c:v>
                </c:pt>
                <c:pt idx="2088">
                  <c:v>18.797000000000001</c:v>
                </c:pt>
                <c:pt idx="2089">
                  <c:v>18.809999999999999</c:v>
                </c:pt>
                <c:pt idx="2090">
                  <c:v>19.303999999999998</c:v>
                </c:pt>
                <c:pt idx="2091">
                  <c:v>18.867999999999999</c:v>
                </c:pt>
                <c:pt idx="2092">
                  <c:v>18.888999999999999</c:v>
                </c:pt>
                <c:pt idx="2093">
                  <c:v>18.739999999999998</c:v>
                </c:pt>
                <c:pt idx="2094">
                  <c:v>18.895</c:v>
                </c:pt>
                <c:pt idx="2095">
                  <c:v>18.896999999999998</c:v>
                </c:pt>
                <c:pt idx="2096">
                  <c:v>19.155999999999999</c:v>
                </c:pt>
                <c:pt idx="2105">
                  <c:v>19.394600000000001</c:v>
                </c:pt>
                <c:pt idx="2106">
                  <c:v>19.464099999999998</c:v>
                </c:pt>
                <c:pt idx="2107">
                  <c:v>19.463699999999999</c:v>
                </c:pt>
                <c:pt idx="2108">
                  <c:v>19.295000000000002</c:v>
                </c:pt>
                <c:pt idx="2109">
                  <c:v>19.372699999999998</c:v>
                </c:pt>
                <c:pt idx="2110">
                  <c:v>19.402000000000001</c:v>
                </c:pt>
                <c:pt idx="2111">
                  <c:v>19.3706</c:v>
                </c:pt>
                <c:pt idx="2112">
                  <c:v>19.825199999999999</c:v>
                </c:pt>
                <c:pt idx="2113">
                  <c:v>19.081600000000002</c:v>
                </c:pt>
                <c:pt idx="2114">
                  <c:v>19.067399999999999</c:v>
                </c:pt>
                <c:pt idx="2115">
                  <c:v>19.038900000000002</c:v>
                </c:pt>
                <c:pt idx="2116">
                  <c:v>19.055399999999999</c:v>
                </c:pt>
                <c:pt idx="2117">
                  <c:v>19.0794</c:v>
                </c:pt>
                <c:pt idx="2118">
                  <c:v>19.096499999999999</c:v>
                </c:pt>
                <c:pt idx="2120">
                  <c:v>19.055</c:v>
                </c:pt>
                <c:pt idx="2121">
                  <c:v>19.092300000000002</c:v>
                </c:pt>
                <c:pt idx="2122">
                  <c:v>19.088000000000001</c:v>
                </c:pt>
                <c:pt idx="2123">
                  <c:v>19.055</c:v>
                </c:pt>
                <c:pt idx="2124">
                  <c:v>19.045500000000001</c:v>
                </c:pt>
                <c:pt idx="2125">
                  <c:v>19.045500000000001</c:v>
                </c:pt>
                <c:pt idx="2126">
                  <c:v>19.0703</c:v>
                </c:pt>
                <c:pt idx="2127">
                  <c:v>19.063300000000002</c:v>
                </c:pt>
                <c:pt idx="2129">
                  <c:v>19.057099999999998</c:v>
                </c:pt>
                <c:pt idx="2130">
                  <c:v>19.0565</c:v>
                </c:pt>
                <c:pt idx="2131">
                  <c:v>19.065000000000001</c:v>
                </c:pt>
                <c:pt idx="2132">
                  <c:v>19.0656</c:v>
                </c:pt>
                <c:pt idx="2133">
                  <c:v>19.052</c:v>
                </c:pt>
                <c:pt idx="2134">
                  <c:v>19.1509</c:v>
                </c:pt>
                <c:pt idx="2135">
                  <c:v>19.088799999999999</c:v>
                </c:pt>
                <c:pt idx="2136">
                  <c:v>19.102900000000002</c:v>
                </c:pt>
                <c:pt idx="2137">
                  <c:v>18.948599999999999</c:v>
                </c:pt>
              </c:numCache>
            </c:numRef>
          </c:xVal>
          <c:yVal>
            <c:numRef>
              <c:f>Pacific_domain_Deep!$V$2:$V$4000</c:f>
              <c:numCache>
                <c:formatCode>General</c:formatCode>
                <c:ptCount val="3999"/>
                <c:pt idx="4">
                  <c:v>38.831000000000003</c:v>
                </c:pt>
                <c:pt idx="17">
                  <c:v>38.886000000000003</c:v>
                </c:pt>
                <c:pt idx="19">
                  <c:v>39.347000000000001</c:v>
                </c:pt>
                <c:pt idx="22">
                  <c:v>39.259</c:v>
                </c:pt>
                <c:pt idx="26">
                  <c:v>38.901000000000003</c:v>
                </c:pt>
                <c:pt idx="28">
                  <c:v>39.46</c:v>
                </c:pt>
                <c:pt idx="29">
                  <c:v>39.159999999999997</c:v>
                </c:pt>
                <c:pt idx="30">
                  <c:v>39.03</c:v>
                </c:pt>
                <c:pt idx="31">
                  <c:v>39.215000000000003</c:v>
                </c:pt>
                <c:pt idx="32">
                  <c:v>38.606000000000002</c:v>
                </c:pt>
                <c:pt idx="33">
                  <c:v>39.423000000000002</c:v>
                </c:pt>
                <c:pt idx="34">
                  <c:v>38.823999999999998</c:v>
                </c:pt>
                <c:pt idx="35">
                  <c:v>39.378999999999998</c:v>
                </c:pt>
                <c:pt idx="36">
                  <c:v>38.948999999999998</c:v>
                </c:pt>
                <c:pt idx="37">
                  <c:v>37.948</c:v>
                </c:pt>
                <c:pt idx="38">
                  <c:v>37.801000000000002</c:v>
                </c:pt>
                <c:pt idx="39">
                  <c:v>38.150399999999998</c:v>
                </c:pt>
                <c:pt idx="78">
                  <c:v>38.033999999999999</c:v>
                </c:pt>
                <c:pt idx="80">
                  <c:v>38.121000000000002</c:v>
                </c:pt>
                <c:pt idx="82">
                  <c:v>37.792000000000002</c:v>
                </c:pt>
                <c:pt idx="83">
                  <c:v>38.139299999999999</c:v>
                </c:pt>
                <c:pt idx="84">
                  <c:v>38.136200000000002</c:v>
                </c:pt>
                <c:pt idx="87">
                  <c:v>37.883699999999997</c:v>
                </c:pt>
                <c:pt idx="88">
                  <c:v>37.9056</c:v>
                </c:pt>
                <c:pt idx="89">
                  <c:v>37.928800000000003</c:v>
                </c:pt>
                <c:pt idx="90">
                  <c:v>37.941699999999997</c:v>
                </c:pt>
                <c:pt idx="91">
                  <c:v>37.889000000000003</c:v>
                </c:pt>
                <c:pt idx="92">
                  <c:v>37.881999999999998</c:v>
                </c:pt>
                <c:pt idx="93">
                  <c:v>37.738</c:v>
                </c:pt>
                <c:pt idx="94">
                  <c:v>37.906999999999996</c:v>
                </c:pt>
                <c:pt idx="95">
                  <c:v>37.814</c:v>
                </c:pt>
                <c:pt idx="96">
                  <c:v>37.741999999999997</c:v>
                </c:pt>
                <c:pt idx="97">
                  <c:v>37.698999999999998</c:v>
                </c:pt>
                <c:pt idx="98">
                  <c:v>37.770000000000003</c:v>
                </c:pt>
                <c:pt idx="99">
                  <c:v>37.753999999999998</c:v>
                </c:pt>
                <c:pt idx="100">
                  <c:v>37.792999999999999</c:v>
                </c:pt>
                <c:pt idx="101">
                  <c:v>37.712000000000003</c:v>
                </c:pt>
                <c:pt idx="102">
                  <c:v>37.756</c:v>
                </c:pt>
                <c:pt idx="103">
                  <c:v>37.71</c:v>
                </c:pt>
                <c:pt idx="104">
                  <c:v>37.895899999999997</c:v>
                </c:pt>
                <c:pt idx="105">
                  <c:v>37.784799999999997</c:v>
                </c:pt>
                <c:pt idx="106">
                  <c:v>37.9011</c:v>
                </c:pt>
                <c:pt idx="107">
                  <c:v>37.9587</c:v>
                </c:pt>
                <c:pt idx="108">
                  <c:v>37.963999999999999</c:v>
                </c:pt>
                <c:pt idx="109">
                  <c:v>37.957999999999998</c:v>
                </c:pt>
                <c:pt idx="110">
                  <c:v>37.895499999999998</c:v>
                </c:pt>
                <c:pt idx="111">
                  <c:v>37.939700000000002</c:v>
                </c:pt>
                <c:pt idx="112">
                  <c:v>37.940100000000001</c:v>
                </c:pt>
                <c:pt idx="113">
                  <c:v>37.874492796799998</c:v>
                </c:pt>
                <c:pt idx="114">
                  <c:v>37.8408953</c:v>
                </c:pt>
                <c:pt idx="115">
                  <c:v>37.8857</c:v>
                </c:pt>
                <c:pt idx="116">
                  <c:v>37.911499999999997</c:v>
                </c:pt>
                <c:pt idx="117">
                  <c:v>37.94</c:v>
                </c:pt>
                <c:pt idx="118">
                  <c:v>38.65</c:v>
                </c:pt>
                <c:pt idx="119">
                  <c:v>38.32</c:v>
                </c:pt>
                <c:pt idx="120">
                  <c:v>37.920299999999997</c:v>
                </c:pt>
                <c:pt idx="124">
                  <c:v>37.9071</c:v>
                </c:pt>
                <c:pt idx="125">
                  <c:v>38.139000000000003</c:v>
                </c:pt>
                <c:pt idx="137">
                  <c:v>37.866300000000003</c:v>
                </c:pt>
                <c:pt idx="138">
                  <c:v>37.582099999999997</c:v>
                </c:pt>
                <c:pt idx="139">
                  <c:v>37.863799999999998</c:v>
                </c:pt>
                <c:pt idx="140">
                  <c:v>37.868200000000002</c:v>
                </c:pt>
                <c:pt idx="141">
                  <c:v>37.759</c:v>
                </c:pt>
                <c:pt idx="142">
                  <c:v>37.917000000000002</c:v>
                </c:pt>
                <c:pt idx="143">
                  <c:v>37.841099999999997</c:v>
                </c:pt>
                <c:pt idx="144">
                  <c:v>37.890900000000002</c:v>
                </c:pt>
                <c:pt idx="145">
                  <c:v>37.881300000000003</c:v>
                </c:pt>
                <c:pt idx="146">
                  <c:v>37.943800000000003</c:v>
                </c:pt>
                <c:pt idx="147">
                  <c:v>37.956899999999997</c:v>
                </c:pt>
                <c:pt idx="148">
                  <c:v>37.997</c:v>
                </c:pt>
                <c:pt idx="149">
                  <c:v>37.915199999999999</c:v>
                </c:pt>
                <c:pt idx="150">
                  <c:v>37.744</c:v>
                </c:pt>
                <c:pt idx="151">
                  <c:v>37.957500000000003</c:v>
                </c:pt>
                <c:pt idx="152">
                  <c:v>37.973399999999998</c:v>
                </c:pt>
                <c:pt idx="153">
                  <c:v>37.808900000000001</c:v>
                </c:pt>
                <c:pt idx="154">
                  <c:v>37.918999999999997</c:v>
                </c:pt>
                <c:pt idx="155">
                  <c:v>38.003999999999998</c:v>
                </c:pt>
                <c:pt idx="156">
                  <c:v>37.956000000000003</c:v>
                </c:pt>
                <c:pt idx="157">
                  <c:v>37.915599999999998</c:v>
                </c:pt>
                <c:pt idx="158">
                  <c:v>37.935000000000002</c:v>
                </c:pt>
                <c:pt idx="159">
                  <c:v>37.9529</c:v>
                </c:pt>
                <c:pt idx="160">
                  <c:v>38.006999999999998</c:v>
                </c:pt>
                <c:pt idx="161">
                  <c:v>37.955800000000004</c:v>
                </c:pt>
                <c:pt idx="162">
                  <c:v>37.777000000000001</c:v>
                </c:pt>
                <c:pt idx="163">
                  <c:v>37.828000000000003</c:v>
                </c:pt>
                <c:pt idx="165">
                  <c:v>37.731000000000002</c:v>
                </c:pt>
                <c:pt idx="166">
                  <c:v>38.1462</c:v>
                </c:pt>
                <c:pt idx="167">
                  <c:v>37.909999999999997</c:v>
                </c:pt>
                <c:pt idx="168">
                  <c:v>37.865900000000003</c:v>
                </c:pt>
                <c:pt idx="169">
                  <c:v>37.927999999999997</c:v>
                </c:pt>
                <c:pt idx="170">
                  <c:v>37.868000000000002</c:v>
                </c:pt>
                <c:pt idx="171">
                  <c:v>38.137900000000002</c:v>
                </c:pt>
                <c:pt idx="172">
                  <c:v>38.165900000000001</c:v>
                </c:pt>
                <c:pt idx="173">
                  <c:v>37.988999999999997</c:v>
                </c:pt>
                <c:pt idx="174">
                  <c:v>37.997999999999998</c:v>
                </c:pt>
                <c:pt idx="175">
                  <c:v>37.947000000000003</c:v>
                </c:pt>
                <c:pt idx="176">
                  <c:v>37.884</c:v>
                </c:pt>
                <c:pt idx="177">
                  <c:v>37.853999999999999</c:v>
                </c:pt>
                <c:pt idx="178">
                  <c:v>38.020000000000003</c:v>
                </c:pt>
                <c:pt idx="179">
                  <c:v>37.954999999999998</c:v>
                </c:pt>
                <c:pt idx="181">
                  <c:v>37.924999999999997</c:v>
                </c:pt>
                <c:pt idx="182">
                  <c:v>38.011000000000003</c:v>
                </c:pt>
                <c:pt idx="183">
                  <c:v>37.957999999999998</c:v>
                </c:pt>
                <c:pt idx="184">
                  <c:v>37.9</c:v>
                </c:pt>
                <c:pt idx="185">
                  <c:v>37.89</c:v>
                </c:pt>
                <c:pt idx="186">
                  <c:v>37.92</c:v>
                </c:pt>
                <c:pt idx="187">
                  <c:v>37.871000000000002</c:v>
                </c:pt>
                <c:pt idx="188">
                  <c:v>37.909999999999997</c:v>
                </c:pt>
                <c:pt idx="189">
                  <c:v>37.9</c:v>
                </c:pt>
                <c:pt idx="190">
                  <c:v>37.813000000000002</c:v>
                </c:pt>
                <c:pt idx="191">
                  <c:v>37.878999999999998</c:v>
                </c:pt>
                <c:pt idx="192">
                  <c:v>37.840000000000003</c:v>
                </c:pt>
                <c:pt idx="204">
                  <c:v>37.735700000000001</c:v>
                </c:pt>
                <c:pt idx="205">
                  <c:v>38.172600000000003</c:v>
                </c:pt>
                <c:pt idx="206">
                  <c:v>38.1616</c:v>
                </c:pt>
                <c:pt idx="207">
                  <c:v>38.156799999999997</c:v>
                </c:pt>
                <c:pt idx="208">
                  <c:v>38.138300000000001</c:v>
                </c:pt>
                <c:pt idx="209">
                  <c:v>38.1126</c:v>
                </c:pt>
                <c:pt idx="210">
                  <c:v>38.107199999999999</c:v>
                </c:pt>
                <c:pt idx="211">
                  <c:v>38.116999999999997</c:v>
                </c:pt>
                <c:pt idx="212">
                  <c:v>38.116100000000003</c:v>
                </c:pt>
                <c:pt idx="213">
                  <c:v>38.115099999999998</c:v>
                </c:pt>
                <c:pt idx="214">
                  <c:v>38.111600000000003</c:v>
                </c:pt>
                <c:pt idx="215">
                  <c:v>38.152799999999999</c:v>
                </c:pt>
                <c:pt idx="216">
                  <c:v>38.118200000000002</c:v>
                </c:pt>
                <c:pt idx="254">
                  <c:v>37.956200000000003</c:v>
                </c:pt>
                <c:pt idx="255">
                  <c:v>38.082700000000003</c:v>
                </c:pt>
                <c:pt idx="256">
                  <c:v>38.068199999999997</c:v>
                </c:pt>
                <c:pt idx="257">
                  <c:v>38.1496</c:v>
                </c:pt>
                <c:pt idx="258">
                  <c:v>38.151699999999998</c:v>
                </c:pt>
                <c:pt idx="259">
                  <c:v>38.173499999999997</c:v>
                </c:pt>
                <c:pt idx="260">
                  <c:v>38.183799999999998</c:v>
                </c:pt>
                <c:pt idx="261">
                  <c:v>38.141100000000002</c:v>
                </c:pt>
                <c:pt idx="262">
                  <c:v>37.853687999999998</c:v>
                </c:pt>
                <c:pt idx="265">
                  <c:v>37.994500000000002</c:v>
                </c:pt>
                <c:pt idx="266">
                  <c:v>37.906799999999997</c:v>
                </c:pt>
                <c:pt idx="267">
                  <c:v>37.893500000000003</c:v>
                </c:pt>
                <c:pt idx="268">
                  <c:v>37.9133</c:v>
                </c:pt>
                <c:pt idx="270">
                  <c:v>37.9328</c:v>
                </c:pt>
                <c:pt idx="271">
                  <c:v>37.963000000000001</c:v>
                </c:pt>
                <c:pt idx="272">
                  <c:v>38.036999999999999</c:v>
                </c:pt>
                <c:pt idx="273">
                  <c:v>37.935000000000002</c:v>
                </c:pt>
                <c:pt idx="274">
                  <c:v>38.057000000000002</c:v>
                </c:pt>
                <c:pt idx="275">
                  <c:v>38.000999999999998</c:v>
                </c:pt>
                <c:pt idx="276">
                  <c:v>37.936</c:v>
                </c:pt>
                <c:pt idx="277">
                  <c:v>37.895000000000003</c:v>
                </c:pt>
                <c:pt idx="278">
                  <c:v>37.979999999999997</c:v>
                </c:pt>
                <c:pt idx="279">
                  <c:v>37.987000000000002</c:v>
                </c:pt>
                <c:pt idx="280">
                  <c:v>38.003999999999998</c:v>
                </c:pt>
                <c:pt idx="281">
                  <c:v>38.012</c:v>
                </c:pt>
                <c:pt idx="282">
                  <c:v>38.011000000000003</c:v>
                </c:pt>
                <c:pt idx="283">
                  <c:v>37.987000000000002</c:v>
                </c:pt>
                <c:pt idx="284">
                  <c:v>37.957000000000001</c:v>
                </c:pt>
                <c:pt idx="285">
                  <c:v>38.005000000000003</c:v>
                </c:pt>
                <c:pt idx="286">
                  <c:v>37.994999999999997</c:v>
                </c:pt>
                <c:pt idx="287">
                  <c:v>37.941000000000003</c:v>
                </c:pt>
                <c:pt idx="288">
                  <c:v>37.988</c:v>
                </c:pt>
                <c:pt idx="289">
                  <c:v>38.264000000000003</c:v>
                </c:pt>
                <c:pt idx="290">
                  <c:v>37.991999999999997</c:v>
                </c:pt>
                <c:pt idx="291">
                  <c:v>38.023000000000003</c:v>
                </c:pt>
                <c:pt idx="295">
                  <c:v>37.889034000000002</c:v>
                </c:pt>
                <c:pt idx="296">
                  <c:v>38.041800000000002</c:v>
                </c:pt>
                <c:pt idx="297">
                  <c:v>38.054099999999998</c:v>
                </c:pt>
                <c:pt idx="298">
                  <c:v>38.038600000000002</c:v>
                </c:pt>
                <c:pt idx="300">
                  <c:v>37.9557</c:v>
                </c:pt>
                <c:pt idx="301">
                  <c:v>37.968000000000004</c:v>
                </c:pt>
                <c:pt idx="302">
                  <c:v>37.956699999999998</c:v>
                </c:pt>
                <c:pt idx="303">
                  <c:v>37.966200000000001</c:v>
                </c:pt>
                <c:pt idx="304">
                  <c:v>37.9651</c:v>
                </c:pt>
                <c:pt idx="305">
                  <c:v>37.9377</c:v>
                </c:pt>
                <c:pt idx="310">
                  <c:v>38.0045</c:v>
                </c:pt>
                <c:pt idx="311">
                  <c:v>38.03</c:v>
                </c:pt>
                <c:pt idx="315">
                  <c:v>37.813200000000002</c:v>
                </c:pt>
                <c:pt idx="318">
                  <c:v>38.005000000000003</c:v>
                </c:pt>
                <c:pt idx="320">
                  <c:v>38.012999999999998</c:v>
                </c:pt>
                <c:pt idx="321">
                  <c:v>37.951999999999998</c:v>
                </c:pt>
                <c:pt idx="324">
                  <c:v>37.866999999999997</c:v>
                </c:pt>
                <c:pt idx="325">
                  <c:v>37.747</c:v>
                </c:pt>
                <c:pt idx="326">
                  <c:v>37.822000000000003</c:v>
                </c:pt>
                <c:pt idx="328">
                  <c:v>37.872992000000004</c:v>
                </c:pt>
                <c:pt idx="329">
                  <c:v>37.912999999999997</c:v>
                </c:pt>
                <c:pt idx="330">
                  <c:v>37.912999999999997</c:v>
                </c:pt>
                <c:pt idx="331">
                  <c:v>37.976354999999998</c:v>
                </c:pt>
                <c:pt idx="332">
                  <c:v>37.979999999999997</c:v>
                </c:pt>
                <c:pt idx="333">
                  <c:v>37.923999999999999</c:v>
                </c:pt>
                <c:pt idx="335">
                  <c:v>37.893999999999998</c:v>
                </c:pt>
                <c:pt idx="337">
                  <c:v>37.945</c:v>
                </c:pt>
                <c:pt idx="338">
                  <c:v>37.796999999999997</c:v>
                </c:pt>
                <c:pt idx="339">
                  <c:v>37.685000000000002</c:v>
                </c:pt>
                <c:pt idx="340">
                  <c:v>37.817</c:v>
                </c:pt>
                <c:pt idx="341">
                  <c:v>37.777999999999999</c:v>
                </c:pt>
                <c:pt idx="342">
                  <c:v>37.76</c:v>
                </c:pt>
                <c:pt idx="343">
                  <c:v>37.758000000000003</c:v>
                </c:pt>
                <c:pt idx="344">
                  <c:v>37.908000000000001</c:v>
                </c:pt>
                <c:pt idx="345">
                  <c:v>37.786999999999999</c:v>
                </c:pt>
                <c:pt idx="346">
                  <c:v>37.765999999999998</c:v>
                </c:pt>
                <c:pt idx="347">
                  <c:v>37.744999999999997</c:v>
                </c:pt>
                <c:pt idx="348">
                  <c:v>37.823</c:v>
                </c:pt>
                <c:pt idx="349">
                  <c:v>37.777000000000001</c:v>
                </c:pt>
                <c:pt idx="350">
                  <c:v>37.723999999999997</c:v>
                </c:pt>
                <c:pt idx="351">
                  <c:v>37.826000000000001</c:v>
                </c:pt>
                <c:pt idx="352">
                  <c:v>37.814999999999998</c:v>
                </c:pt>
                <c:pt idx="353">
                  <c:v>37.831000000000003</c:v>
                </c:pt>
                <c:pt idx="354">
                  <c:v>37.752000000000002</c:v>
                </c:pt>
                <c:pt idx="355">
                  <c:v>37.771999999999998</c:v>
                </c:pt>
                <c:pt idx="356">
                  <c:v>37.741</c:v>
                </c:pt>
                <c:pt idx="357">
                  <c:v>37.761000000000003</c:v>
                </c:pt>
                <c:pt idx="358">
                  <c:v>37.770000000000003</c:v>
                </c:pt>
                <c:pt idx="359">
                  <c:v>37.784999999999997</c:v>
                </c:pt>
                <c:pt idx="360">
                  <c:v>37.768999999999998</c:v>
                </c:pt>
                <c:pt idx="361">
                  <c:v>37.787999999999997</c:v>
                </c:pt>
                <c:pt idx="362">
                  <c:v>37.749000000000002</c:v>
                </c:pt>
                <c:pt idx="364">
                  <c:v>37.762</c:v>
                </c:pt>
                <c:pt idx="365">
                  <c:v>37.829000000000001</c:v>
                </c:pt>
                <c:pt idx="366">
                  <c:v>37.769278999999997</c:v>
                </c:pt>
                <c:pt idx="367">
                  <c:v>37.907550999999998</c:v>
                </c:pt>
                <c:pt idx="368">
                  <c:v>37.801358999999998</c:v>
                </c:pt>
                <c:pt idx="369">
                  <c:v>37.803941999999999</c:v>
                </c:pt>
                <c:pt idx="370">
                  <c:v>37.784613</c:v>
                </c:pt>
                <c:pt idx="371">
                  <c:v>37.772179999999999</c:v>
                </c:pt>
                <c:pt idx="372">
                  <c:v>37.805495999999998</c:v>
                </c:pt>
                <c:pt idx="373">
                  <c:v>37.784897000000001</c:v>
                </c:pt>
                <c:pt idx="374">
                  <c:v>37.697082999999999</c:v>
                </c:pt>
                <c:pt idx="375">
                  <c:v>37.726506000000001</c:v>
                </c:pt>
                <c:pt idx="376">
                  <c:v>37.745654000000002</c:v>
                </c:pt>
                <c:pt idx="377">
                  <c:v>37.720021000000003</c:v>
                </c:pt>
                <c:pt idx="383">
                  <c:v>37.994999999999997</c:v>
                </c:pt>
                <c:pt idx="384">
                  <c:v>37.939</c:v>
                </c:pt>
                <c:pt idx="387">
                  <c:v>37.967418000000002</c:v>
                </c:pt>
                <c:pt idx="388">
                  <c:v>37.889000000000003</c:v>
                </c:pt>
                <c:pt idx="391">
                  <c:v>37.946669999999997</c:v>
                </c:pt>
                <c:pt idx="393">
                  <c:v>38.045999999999999</c:v>
                </c:pt>
                <c:pt idx="400">
                  <c:v>38.274799999999999</c:v>
                </c:pt>
                <c:pt idx="401">
                  <c:v>38.000999999999998</c:v>
                </c:pt>
                <c:pt idx="402">
                  <c:v>37.509</c:v>
                </c:pt>
                <c:pt idx="403">
                  <c:v>37.759</c:v>
                </c:pt>
                <c:pt idx="404">
                  <c:v>37.707999999999998</c:v>
                </c:pt>
                <c:pt idx="405">
                  <c:v>37.652000000000001</c:v>
                </c:pt>
                <c:pt idx="406">
                  <c:v>37.695</c:v>
                </c:pt>
                <c:pt idx="409">
                  <c:v>37.887099999999997</c:v>
                </c:pt>
                <c:pt idx="410">
                  <c:v>37.876199999999997</c:v>
                </c:pt>
                <c:pt idx="411">
                  <c:v>37.890900000000002</c:v>
                </c:pt>
                <c:pt idx="412">
                  <c:v>37.8718</c:v>
                </c:pt>
                <c:pt idx="413">
                  <c:v>37.874600000000001</c:v>
                </c:pt>
                <c:pt idx="414">
                  <c:v>37.94</c:v>
                </c:pt>
                <c:pt idx="415">
                  <c:v>37.81</c:v>
                </c:pt>
                <c:pt idx="417">
                  <c:v>38.151049</c:v>
                </c:pt>
                <c:pt idx="419">
                  <c:v>38.129399999999997</c:v>
                </c:pt>
                <c:pt idx="422">
                  <c:v>38.119999999999997</c:v>
                </c:pt>
                <c:pt idx="424">
                  <c:v>38.142257999999998</c:v>
                </c:pt>
                <c:pt idx="426">
                  <c:v>38.141800000000003</c:v>
                </c:pt>
                <c:pt idx="429">
                  <c:v>38.135635000000001</c:v>
                </c:pt>
                <c:pt idx="431">
                  <c:v>38.235999999999997</c:v>
                </c:pt>
                <c:pt idx="432">
                  <c:v>37.94</c:v>
                </c:pt>
                <c:pt idx="468">
                  <c:v>38.117100000000001</c:v>
                </c:pt>
                <c:pt idx="469">
                  <c:v>37.971274999999999</c:v>
                </c:pt>
                <c:pt idx="470">
                  <c:v>38.001437000000003</c:v>
                </c:pt>
                <c:pt idx="471">
                  <c:v>37.747</c:v>
                </c:pt>
                <c:pt idx="472">
                  <c:v>38.06</c:v>
                </c:pt>
                <c:pt idx="476">
                  <c:v>37.863999999999997</c:v>
                </c:pt>
                <c:pt idx="478">
                  <c:v>37.722000000000001</c:v>
                </c:pt>
                <c:pt idx="479">
                  <c:v>38.262999999999998</c:v>
                </c:pt>
                <c:pt idx="480">
                  <c:v>37.898000000000003</c:v>
                </c:pt>
                <c:pt idx="481">
                  <c:v>37.817</c:v>
                </c:pt>
                <c:pt idx="482">
                  <c:v>37.8733</c:v>
                </c:pt>
                <c:pt idx="483">
                  <c:v>37.823999999999998</c:v>
                </c:pt>
                <c:pt idx="484">
                  <c:v>37.895499999999998</c:v>
                </c:pt>
                <c:pt idx="485">
                  <c:v>37.899900000000002</c:v>
                </c:pt>
                <c:pt idx="486">
                  <c:v>37.884099999999997</c:v>
                </c:pt>
                <c:pt idx="487">
                  <c:v>37.883899999999997</c:v>
                </c:pt>
                <c:pt idx="488">
                  <c:v>37.887099999999997</c:v>
                </c:pt>
                <c:pt idx="489">
                  <c:v>37.886200000000002</c:v>
                </c:pt>
                <c:pt idx="490">
                  <c:v>37.876100000000001</c:v>
                </c:pt>
                <c:pt idx="491">
                  <c:v>37.890900000000002</c:v>
                </c:pt>
                <c:pt idx="492">
                  <c:v>37.868699999999997</c:v>
                </c:pt>
                <c:pt idx="493">
                  <c:v>37.932499999999997</c:v>
                </c:pt>
                <c:pt idx="494">
                  <c:v>37.880800000000001</c:v>
                </c:pt>
                <c:pt idx="495">
                  <c:v>37.908999999999999</c:v>
                </c:pt>
                <c:pt idx="497">
                  <c:v>37.817999999999998</c:v>
                </c:pt>
                <c:pt idx="498">
                  <c:v>37.856000000000002</c:v>
                </c:pt>
                <c:pt idx="499">
                  <c:v>38.067</c:v>
                </c:pt>
                <c:pt idx="500">
                  <c:v>38.034999999999997</c:v>
                </c:pt>
                <c:pt idx="501">
                  <c:v>38.0764</c:v>
                </c:pt>
                <c:pt idx="502">
                  <c:v>38.124000000000002</c:v>
                </c:pt>
                <c:pt idx="503">
                  <c:v>38.073</c:v>
                </c:pt>
                <c:pt idx="504">
                  <c:v>38.071899999999999</c:v>
                </c:pt>
                <c:pt idx="505">
                  <c:v>38.048999999999999</c:v>
                </c:pt>
                <c:pt idx="506">
                  <c:v>38.058</c:v>
                </c:pt>
                <c:pt idx="507">
                  <c:v>38.045000000000002</c:v>
                </c:pt>
                <c:pt idx="508">
                  <c:v>38.104999999999997</c:v>
                </c:pt>
                <c:pt idx="509">
                  <c:v>37.991999999999997</c:v>
                </c:pt>
                <c:pt idx="510">
                  <c:v>38.015999999999998</c:v>
                </c:pt>
                <c:pt idx="514">
                  <c:v>38.01</c:v>
                </c:pt>
                <c:pt idx="515">
                  <c:v>38.088000000000001</c:v>
                </c:pt>
                <c:pt idx="516">
                  <c:v>38.033999999999999</c:v>
                </c:pt>
                <c:pt idx="517">
                  <c:v>38.075200000000002</c:v>
                </c:pt>
                <c:pt idx="520">
                  <c:v>38.128</c:v>
                </c:pt>
                <c:pt idx="521">
                  <c:v>38.113999999999997</c:v>
                </c:pt>
                <c:pt idx="522">
                  <c:v>38.107999999999997</c:v>
                </c:pt>
                <c:pt idx="523">
                  <c:v>38.098999999999997</c:v>
                </c:pt>
                <c:pt idx="524">
                  <c:v>38.155000000000001</c:v>
                </c:pt>
                <c:pt idx="525">
                  <c:v>37.814684</c:v>
                </c:pt>
                <c:pt idx="527">
                  <c:v>37.866700000000002</c:v>
                </c:pt>
                <c:pt idx="528">
                  <c:v>37.920400000000001</c:v>
                </c:pt>
                <c:pt idx="529">
                  <c:v>37.825699999999998</c:v>
                </c:pt>
                <c:pt idx="530">
                  <c:v>37.912300000000002</c:v>
                </c:pt>
                <c:pt idx="531">
                  <c:v>37.870399999999997</c:v>
                </c:pt>
                <c:pt idx="532">
                  <c:v>37.803899999999999</c:v>
                </c:pt>
                <c:pt idx="533">
                  <c:v>37.8855</c:v>
                </c:pt>
                <c:pt idx="534">
                  <c:v>37.871600000000001</c:v>
                </c:pt>
                <c:pt idx="535">
                  <c:v>37.941899999999997</c:v>
                </c:pt>
                <c:pt idx="536">
                  <c:v>37.946199999999997</c:v>
                </c:pt>
                <c:pt idx="537">
                  <c:v>37.912500000000001</c:v>
                </c:pt>
                <c:pt idx="538">
                  <c:v>37.914700000000003</c:v>
                </c:pt>
                <c:pt idx="539">
                  <c:v>37.956899999999997</c:v>
                </c:pt>
                <c:pt idx="540">
                  <c:v>37.967399999999998</c:v>
                </c:pt>
                <c:pt idx="541">
                  <c:v>37.917400000000001</c:v>
                </c:pt>
                <c:pt idx="542">
                  <c:v>37.882399999999997</c:v>
                </c:pt>
                <c:pt idx="543">
                  <c:v>37.923699999999997</c:v>
                </c:pt>
                <c:pt idx="544">
                  <c:v>37.995399999999997</c:v>
                </c:pt>
                <c:pt idx="545">
                  <c:v>37.929099999999998</c:v>
                </c:pt>
                <c:pt idx="546">
                  <c:v>37.933399999999999</c:v>
                </c:pt>
                <c:pt idx="547">
                  <c:v>38.189100000000003</c:v>
                </c:pt>
                <c:pt idx="548">
                  <c:v>38.190300000000001</c:v>
                </c:pt>
                <c:pt idx="549">
                  <c:v>38.195900000000002</c:v>
                </c:pt>
                <c:pt idx="550">
                  <c:v>38.188299999999998</c:v>
                </c:pt>
                <c:pt idx="551">
                  <c:v>38.188499999999998</c:v>
                </c:pt>
                <c:pt idx="552">
                  <c:v>38.1858</c:v>
                </c:pt>
                <c:pt idx="553">
                  <c:v>38.201999999999998</c:v>
                </c:pt>
                <c:pt idx="554">
                  <c:v>38.2042</c:v>
                </c:pt>
                <c:pt idx="555">
                  <c:v>38.193899999999999</c:v>
                </c:pt>
                <c:pt idx="556">
                  <c:v>38.223300000000002</c:v>
                </c:pt>
                <c:pt idx="557">
                  <c:v>38.129600000000003</c:v>
                </c:pt>
                <c:pt idx="558">
                  <c:v>38.150100000000002</c:v>
                </c:pt>
                <c:pt idx="559">
                  <c:v>38.224200000000003</c:v>
                </c:pt>
                <c:pt idx="560">
                  <c:v>38.219499999999996</c:v>
                </c:pt>
                <c:pt idx="561">
                  <c:v>38.258800000000001</c:v>
                </c:pt>
                <c:pt idx="562">
                  <c:v>38.194000000000003</c:v>
                </c:pt>
                <c:pt idx="563">
                  <c:v>38.265099999999997</c:v>
                </c:pt>
                <c:pt idx="564">
                  <c:v>38.271000000000001</c:v>
                </c:pt>
                <c:pt idx="565">
                  <c:v>38.2624</c:v>
                </c:pt>
                <c:pt idx="566">
                  <c:v>38.175600000000003</c:v>
                </c:pt>
                <c:pt idx="567">
                  <c:v>38.216700000000003</c:v>
                </c:pt>
                <c:pt idx="568">
                  <c:v>38.219299999999997</c:v>
                </c:pt>
                <c:pt idx="569">
                  <c:v>38.204300000000003</c:v>
                </c:pt>
                <c:pt idx="570">
                  <c:v>38.234699999999997</c:v>
                </c:pt>
                <c:pt idx="571">
                  <c:v>37.941200000000002</c:v>
                </c:pt>
                <c:pt idx="572">
                  <c:v>37.924100000000003</c:v>
                </c:pt>
                <c:pt idx="573">
                  <c:v>38.117199999999997</c:v>
                </c:pt>
                <c:pt idx="574">
                  <c:v>38.193899999999999</c:v>
                </c:pt>
                <c:pt idx="575">
                  <c:v>38.200499999999998</c:v>
                </c:pt>
                <c:pt idx="576">
                  <c:v>38.186900000000001</c:v>
                </c:pt>
                <c:pt idx="577">
                  <c:v>38.200299999999999</c:v>
                </c:pt>
                <c:pt idx="578">
                  <c:v>38.1905</c:v>
                </c:pt>
                <c:pt idx="579">
                  <c:v>38.186700000000002</c:v>
                </c:pt>
                <c:pt idx="580">
                  <c:v>38.196199999999997</c:v>
                </c:pt>
                <c:pt idx="581">
                  <c:v>38.191400000000002</c:v>
                </c:pt>
                <c:pt idx="582">
                  <c:v>38.19</c:v>
                </c:pt>
                <c:pt idx="583">
                  <c:v>38.0899</c:v>
                </c:pt>
                <c:pt idx="584">
                  <c:v>38.1218</c:v>
                </c:pt>
                <c:pt idx="585">
                  <c:v>38.137999999999998</c:v>
                </c:pt>
                <c:pt idx="586">
                  <c:v>38.097499999999997</c:v>
                </c:pt>
                <c:pt idx="587">
                  <c:v>38.151000000000003</c:v>
                </c:pt>
                <c:pt idx="588">
                  <c:v>38.082099999999997</c:v>
                </c:pt>
                <c:pt idx="589">
                  <c:v>38.174500000000002</c:v>
                </c:pt>
                <c:pt idx="590">
                  <c:v>38.130000000000003</c:v>
                </c:pt>
                <c:pt idx="591">
                  <c:v>38.136600000000001</c:v>
                </c:pt>
                <c:pt idx="592">
                  <c:v>38.113799999999998</c:v>
                </c:pt>
                <c:pt idx="593">
                  <c:v>38.0822</c:v>
                </c:pt>
                <c:pt idx="594">
                  <c:v>38.076900000000002</c:v>
                </c:pt>
                <c:pt idx="595">
                  <c:v>38.109499999999997</c:v>
                </c:pt>
                <c:pt idx="596">
                  <c:v>38.0991</c:v>
                </c:pt>
                <c:pt idx="597">
                  <c:v>38.1432</c:v>
                </c:pt>
                <c:pt idx="598">
                  <c:v>38.1374</c:v>
                </c:pt>
                <c:pt idx="599">
                  <c:v>38.114199999999997</c:v>
                </c:pt>
                <c:pt idx="600">
                  <c:v>38.143300000000004</c:v>
                </c:pt>
                <c:pt idx="601">
                  <c:v>38.073799999999999</c:v>
                </c:pt>
                <c:pt idx="602">
                  <c:v>38.1004</c:v>
                </c:pt>
                <c:pt idx="603">
                  <c:v>38.100900000000003</c:v>
                </c:pt>
                <c:pt idx="605">
                  <c:v>38.061500000000002</c:v>
                </c:pt>
                <c:pt idx="607">
                  <c:v>38.110500000000002</c:v>
                </c:pt>
                <c:pt idx="608">
                  <c:v>38.193300000000001</c:v>
                </c:pt>
                <c:pt idx="609">
                  <c:v>38.194600000000001</c:v>
                </c:pt>
                <c:pt idx="610">
                  <c:v>38.154200000000003</c:v>
                </c:pt>
                <c:pt idx="611">
                  <c:v>38.135800000000003</c:v>
                </c:pt>
                <c:pt idx="612">
                  <c:v>38.1008</c:v>
                </c:pt>
                <c:pt idx="613">
                  <c:v>38.147599999999997</c:v>
                </c:pt>
                <c:pt idx="614">
                  <c:v>38.164200000000001</c:v>
                </c:pt>
                <c:pt idx="615">
                  <c:v>38.130099999999999</c:v>
                </c:pt>
                <c:pt idx="616">
                  <c:v>38.1173</c:v>
                </c:pt>
                <c:pt idx="617">
                  <c:v>38.135800000000003</c:v>
                </c:pt>
                <c:pt idx="618">
                  <c:v>38.094000000000001</c:v>
                </c:pt>
                <c:pt idx="619">
                  <c:v>38.177500000000002</c:v>
                </c:pt>
                <c:pt idx="620">
                  <c:v>38.356699999999996</c:v>
                </c:pt>
                <c:pt idx="621">
                  <c:v>38.164200000000001</c:v>
                </c:pt>
                <c:pt idx="622">
                  <c:v>38.180700000000002</c:v>
                </c:pt>
                <c:pt idx="624">
                  <c:v>38.146700000000003</c:v>
                </c:pt>
                <c:pt idx="625">
                  <c:v>38.142200000000003</c:v>
                </c:pt>
                <c:pt idx="626">
                  <c:v>38.123699999999999</c:v>
                </c:pt>
                <c:pt idx="627">
                  <c:v>38.14</c:v>
                </c:pt>
                <c:pt idx="628">
                  <c:v>38.236600000000003</c:v>
                </c:pt>
                <c:pt idx="629">
                  <c:v>38.227800000000002</c:v>
                </c:pt>
                <c:pt idx="630">
                  <c:v>38.162100000000002</c:v>
                </c:pt>
                <c:pt idx="631">
                  <c:v>38.131300000000003</c:v>
                </c:pt>
                <c:pt idx="632">
                  <c:v>38.143500000000003</c:v>
                </c:pt>
                <c:pt idx="633">
                  <c:v>38.153799999999997</c:v>
                </c:pt>
                <c:pt idx="634">
                  <c:v>38.181800000000003</c:v>
                </c:pt>
                <c:pt idx="635">
                  <c:v>38.176000000000002</c:v>
                </c:pt>
                <c:pt idx="636">
                  <c:v>38.113599999999998</c:v>
                </c:pt>
                <c:pt idx="637">
                  <c:v>38.171700000000001</c:v>
                </c:pt>
                <c:pt idx="638">
                  <c:v>38.190800000000003</c:v>
                </c:pt>
                <c:pt idx="639">
                  <c:v>38.189799999999998</c:v>
                </c:pt>
                <c:pt idx="641">
                  <c:v>38.107500000000002</c:v>
                </c:pt>
                <c:pt idx="642">
                  <c:v>38.025300000000001</c:v>
                </c:pt>
                <c:pt idx="643">
                  <c:v>38.094999999999999</c:v>
                </c:pt>
                <c:pt idx="644">
                  <c:v>38.086399999999998</c:v>
                </c:pt>
                <c:pt idx="645">
                  <c:v>38.094000000000001</c:v>
                </c:pt>
                <c:pt idx="646">
                  <c:v>38.171999999999997</c:v>
                </c:pt>
                <c:pt idx="647">
                  <c:v>38.097799999999999</c:v>
                </c:pt>
                <c:pt idx="648">
                  <c:v>38.186700000000002</c:v>
                </c:pt>
                <c:pt idx="649">
                  <c:v>38.0854</c:v>
                </c:pt>
                <c:pt idx="650">
                  <c:v>38.102200000000003</c:v>
                </c:pt>
                <c:pt idx="651">
                  <c:v>38.124899999999997</c:v>
                </c:pt>
                <c:pt idx="652">
                  <c:v>38.118699999999997</c:v>
                </c:pt>
                <c:pt idx="653">
                  <c:v>38.119</c:v>
                </c:pt>
                <c:pt idx="654">
                  <c:v>38.129300000000001</c:v>
                </c:pt>
                <c:pt idx="655">
                  <c:v>38.117400000000004</c:v>
                </c:pt>
                <c:pt idx="656">
                  <c:v>37.999899999999997</c:v>
                </c:pt>
                <c:pt idx="657">
                  <c:v>38.094099999999997</c:v>
                </c:pt>
                <c:pt idx="658">
                  <c:v>38.170299999999997</c:v>
                </c:pt>
                <c:pt idx="659">
                  <c:v>38.199399999999997</c:v>
                </c:pt>
                <c:pt idx="660">
                  <c:v>38.203499999999998</c:v>
                </c:pt>
                <c:pt idx="661">
                  <c:v>38.172800000000002</c:v>
                </c:pt>
                <c:pt idx="662">
                  <c:v>38.163800000000002</c:v>
                </c:pt>
                <c:pt idx="663">
                  <c:v>38.163800000000002</c:v>
                </c:pt>
                <c:pt idx="665">
                  <c:v>38.179400000000001</c:v>
                </c:pt>
                <c:pt idx="667">
                  <c:v>38.192799999999998</c:v>
                </c:pt>
                <c:pt idx="668">
                  <c:v>38.191099999999999</c:v>
                </c:pt>
                <c:pt idx="669">
                  <c:v>38.198799999999999</c:v>
                </c:pt>
                <c:pt idx="670">
                  <c:v>38.163499999999999</c:v>
                </c:pt>
                <c:pt idx="671">
                  <c:v>38.172800000000002</c:v>
                </c:pt>
                <c:pt idx="684">
                  <c:v>37.985300000000002</c:v>
                </c:pt>
                <c:pt idx="685">
                  <c:v>37.948700000000002</c:v>
                </c:pt>
                <c:pt idx="686">
                  <c:v>38.007899999999999</c:v>
                </c:pt>
                <c:pt idx="687">
                  <c:v>38.009500000000003</c:v>
                </c:pt>
                <c:pt idx="688">
                  <c:v>37.997</c:v>
                </c:pt>
                <c:pt idx="689">
                  <c:v>38.028100000000002</c:v>
                </c:pt>
                <c:pt idx="690">
                  <c:v>37.979399999999998</c:v>
                </c:pt>
                <c:pt idx="691">
                  <c:v>37.980699999999999</c:v>
                </c:pt>
                <c:pt idx="692">
                  <c:v>38.012900000000002</c:v>
                </c:pt>
                <c:pt idx="693">
                  <c:v>38.108899999999998</c:v>
                </c:pt>
                <c:pt idx="699">
                  <c:v>38.023000000000003</c:v>
                </c:pt>
                <c:pt idx="700">
                  <c:v>38.130000000000003</c:v>
                </c:pt>
                <c:pt idx="701">
                  <c:v>38.067300000000003</c:v>
                </c:pt>
                <c:pt idx="702">
                  <c:v>38.151400000000002</c:v>
                </c:pt>
                <c:pt idx="703">
                  <c:v>38.213299999999997</c:v>
                </c:pt>
                <c:pt idx="704">
                  <c:v>38.131999999999998</c:v>
                </c:pt>
                <c:pt idx="705">
                  <c:v>38.055999999999997</c:v>
                </c:pt>
                <c:pt idx="706">
                  <c:v>38.107599999999998</c:v>
                </c:pt>
                <c:pt idx="707">
                  <c:v>38.107100000000003</c:v>
                </c:pt>
                <c:pt idx="708">
                  <c:v>38.119199999999999</c:v>
                </c:pt>
                <c:pt idx="709">
                  <c:v>38.098799999999997</c:v>
                </c:pt>
                <c:pt idx="710">
                  <c:v>38.1038</c:v>
                </c:pt>
                <c:pt idx="712">
                  <c:v>37.850999999999999</c:v>
                </c:pt>
                <c:pt idx="715">
                  <c:v>38.021000000000001</c:v>
                </c:pt>
                <c:pt idx="716">
                  <c:v>38.017400000000002</c:v>
                </c:pt>
                <c:pt idx="718">
                  <c:v>38.012</c:v>
                </c:pt>
                <c:pt idx="719">
                  <c:v>37.999699999999997</c:v>
                </c:pt>
                <c:pt idx="720">
                  <c:v>37.972200000000001</c:v>
                </c:pt>
                <c:pt idx="721">
                  <c:v>37.980899999999998</c:v>
                </c:pt>
                <c:pt idx="722">
                  <c:v>37.980899999999998</c:v>
                </c:pt>
                <c:pt idx="724">
                  <c:v>37.985500000000002</c:v>
                </c:pt>
                <c:pt idx="725">
                  <c:v>37.972499999999997</c:v>
                </c:pt>
                <c:pt idx="726">
                  <c:v>37.936500000000002</c:v>
                </c:pt>
                <c:pt idx="727">
                  <c:v>38.024299999999997</c:v>
                </c:pt>
                <c:pt idx="728">
                  <c:v>37.966999999999999</c:v>
                </c:pt>
                <c:pt idx="729">
                  <c:v>38.012900000000002</c:v>
                </c:pt>
                <c:pt idx="730">
                  <c:v>38.005200000000002</c:v>
                </c:pt>
                <c:pt idx="731">
                  <c:v>38.078800000000001</c:v>
                </c:pt>
                <c:pt idx="732">
                  <c:v>38.01</c:v>
                </c:pt>
                <c:pt idx="733">
                  <c:v>37.960599999999999</c:v>
                </c:pt>
                <c:pt idx="734">
                  <c:v>38.031700000000001</c:v>
                </c:pt>
                <c:pt idx="735">
                  <c:v>37.948999999999998</c:v>
                </c:pt>
                <c:pt idx="736">
                  <c:v>38.0274</c:v>
                </c:pt>
                <c:pt idx="737">
                  <c:v>38.1096</c:v>
                </c:pt>
                <c:pt idx="738">
                  <c:v>37.980200000000004</c:v>
                </c:pt>
                <c:pt idx="739">
                  <c:v>37.939</c:v>
                </c:pt>
                <c:pt idx="740">
                  <c:v>37.895000000000003</c:v>
                </c:pt>
                <c:pt idx="741">
                  <c:v>37.947000000000003</c:v>
                </c:pt>
                <c:pt idx="742">
                  <c:v>38.039000000000001</c:v>
                </c:pt>
                <c:pt idx="743">
                  <c:v>38.136400000000002</c:v>
                </c:pt>
                <c:pt idx="744">
                  <c:v>38.048000000000002</c:v>
                </c:pt>
                <c:pt idx="745">
                  <c:v>38.048000000000002</c:v>
                </c:pt>
                <c:pt idx="746">
                  <c:v>37.960999999999999</c:v>
                </c:pt>
                <c:pt idx="747">
                  <c:v>38.068100000000001</c:v>
                </c:pt>
                <c:pt idx="748">
                  <c:v>37.991999999999997</c:v>
                </c:pt>
                <c:pt idx="749">
                  <c:v>38.043700000000001</c:v>
                </c:pt>
                <c:pt idx="750">
                  <c:v>38.115000000000002</c:v>
                </c:pt>
                <c:pt idx="751">
                  <c:v>38.078000000000003</c:v>
                </c:pt>
                <c:pt idx="752">
                  <c:v>38.137</c:v>
                </c:pt>
                <c:pt idx="753">
                  <c:v>38.131</c:v>
                </c:pt>
                <c:pt idx="754">
                  <c:v>38.070999999999998</c:v>
                </c:pt>
                <c:pt idx="755">
                  <c:v>38.184600000000003</c:v>
                </c:pt>
                <c:pt idx="756">
                  <c:v>38.168999999999997</c:v>
                </c:pt>
                <c:pt idx="757">
                  <c:v>38.103000000000002</c:v>
                </c:pt>
                <c:pt idx="759">
                  <c:v>38.1143</c:v>
                </c:pt>
                <c:pt idx="762">
                  <c:v>38.088999999999999</c:v>
                </c:pt>
                <c:pt idx="764">
                  <c:v>38.014000000000003</c:v>
                </c:pt>
                <c:pt idx="765">
                  <c:v>37.962000000000003</c:v>
                </c:pt>
                <c:pt idx="766">
                  <c:v>38.124000000000002</c:v>
                </c:pt>
                <c:pt idx="769">
                  <c:v>38.195599999999999</c:v>
                </c:pt>
                <c:pt idx="770">
                  <c:v>38.112000000000002</c:v>
                </c:pt>
                <c:pt idx="771">
                  <c:v>37.987000000000002</c:v>
                </c:pt>
                <c:pt idx="772">
                  <c:v>38.014000000000003</c:v>
                </c:pt>
                <c:pt idx="773">
                  <c:v>37.97</c:v>
                </c:pt>
                <c:pt idx="779">
                  <c:v>37.896000000000001</c:v>
                </c:pt>
                <c:pt idx="784">
                  <c:v>38.045000000000002</c:v>
                </c:pt>
                <c:pt idx="786">
                  <c:v>37.993000000000002</c:v>
                </c:pt>
                <c:pt idx="788">
                  <c:v>38.030999999999999</c:v>
                </c:pt>
                <c:pt idx="789">
                  <c:v>37.927</c:v>
                </c:pt>
                <c:pt idx="790">
                  <c:v>38.015999999999998</c:v>
                </c:pt>
                <c:pt idx="793">
                  <c:v>38.015999999999998</c:v>
                </c:pt>
                <c:pt idx="795">
                  <c:v>37.996000000000002</c:v>
                </c:pt>
                <c:pt idx="800">
                  <c:v>38.141500000000001</c:v>
                </c:pt>
                <c:pt idx="801">
                  <c:v>38.122999999999998</c:v>
                </c:pt>
                <c:pt idx="802">
                  <c:v>38.121200000000002</c:v>
                </c:pt>
                <c:pt idx="803">
                  <c:v>37.825400000000002</c:v>
                </c:pt>
                <c:pt idx="804">
                  <c:v>37.840000000000003</c:v>
                </c:pt>
                <c:pt idx="805">
                  <c:v>37.832500000000003</c:v>
                </c:pt>
                <c:pt idx="806">
                  <c:v>37.823799999999999</c:v>
                </c:pt>
                <c:pt idx="807">
                  <c:v>37.852699999999999</c:v>
                </c:pt>
                <c:pt idx="808">
                  <c:v>37.831600000000002</c:v>
                </c:pt>
                <c:pt idx="809">
                  <c:v>37.830500000000001</c:v>
                </c:pt>
                <c:pt idx="810">
                  <c:v>37.851599999999998</c:v>
                </c:pt>
                <c:pt idx="811">
                  <c:v>37.866100000000003</c:v>
                </c:pt>
                <c:pt idx="812">
                  <c:v>37.816499999999998</c:v>
                </c:pt>
                <c:pt idx="813">
                  <c:v>37.847700000000003</c:v>
                </c:pt>
                <c:pt idx="814">
                  <c:v>37.82</c:v>
                </c:pt>
                <c:pt idx="815">
                  <c:v>37.837699999999998</c:v>
                </c:pt>
                <c:pt idx="816">
                  <c:v>37.858400000000003</c:v>
                </c:pt>
                <c:pt idx="817">
                  <c:v>37.819299999999998</c:v>
                </c:pt>
                <c:pt idx="818">
                  <c:v>37.848599999999998</c:v>
                </c:pt>
                <c:pt idx="819">
                  <c:v>37.838000000000001</c:v>
                </c:pt>
                <c:pt idx="820">
                  <c:v>37.823399999999999</c:v>
                </c:pt>
                <c:pt idx="821">
                  <c:v>37.837200000000003</c:v>
                </c:pt>
                <c:pt idx="822">
                  <c:v>37.847499999999997</c:v>
                </c:pt>
                <c:pt idx="823">
                  <c:v>37.840200000000003</c:v>
                </c:pt>
                <c:pt idx="824">
                  <c:v>37.808399999999999</c:v>
                </c:pt>
                <c:pt idx="825">
                  <c:v>37.777099999999997</c:v>
                </c:pt>
                <c:pt idx="826">
                  <c:v>37.821599999999997</c:v>
                </c:pt>
                <c:pt idx="827">
                  <c:v>37.901200000000003</c:v>
                </c:pt>
                <c:pt idx="828">
                  <c:v>37.8264</c:v>
                </c:pt>
                <c:pt idx="829">
                  <c:v>37.885800000000003</c:v>
                </c:pt>
                <c:pt idx="833">
                  <c:v>37.937417000000003</c:v>
                </c:pt>
                <c:pt idx="834">
                  <c:v>37.828699999999998</c:v>
                </c:pt>
                <c:pt idx="835">
                  <c:v>37.861199999999997</c:v>
                </c:pt>
                <c:pt idx="836">
                  <c:v>37.863700000000001</c:v>
                </c:pt>
                <c:pt idx="837">
                  <c:v>37.964500000000001</c:v>
                </c:pt>
                <c:pt idx="838">
                  <c:v>37.881599999999999</c:v>
                </c:pt>
                <c:pt idx="839">
                  <c:v>37.89</c:v>
                </c:pt>
                <c:pt idx="840">
                  <c:v>37.735999999999997</c:v>
                </c:pt>
                <c:pt idx="841">
                  <c:v>37.984999999999999</c:v>
                </c:pt>
                <c:pt idx="842">
                  <c:v>37.985999999999997</c:v>
                </c:pt>
                <c:pt idx="843">
                  <c:v>37.896999999999998</c:v>
                </c:pt>
                <c:pt idx="844">
                  <c:v>37.964199999999998</c:v>
                </c:pt>
                <c:pt idx="845">
                  <c:v>37.982999999999997</c:v>
                </c:pt>
                <c:pt idx="846">
                  <c:v>37.9482</c:v>
                </c:pt>
                <c:pt idx="847">
                  <c:v>37.957000000000001</c:v>
                </c:pt>
                <c:pt idx="848">
                  <c:v>37.822099999999999</c:v>
                </c:pt>
                <c:pt idx="849">
                  <c:v>37.848999999999997</c:v>
                </c:pt>
                <c:pt idx="850">
                  <c:v>37.792999999999999</c:v>
                </c:pt>
                <c:pt idx="851">
                  <c:v>37.848999999999997</c:v>
                </c:pt>
                <c:pt idx="852">
                  <c:v>37.8874</c:v>
                </c:pt>
                <c:pt idx="853">
                  <c:v>37.874000000000002</c:v>
                </c:pt>
                <c:pt idx="854">
                  <c:v>37.834000000000003</c:v>
                </c:pt>
                <c:pt idx="855">
                  <c:v>37.920999999999999</c:v>
                </c:pt>
                <c:pt idx="856">
                  <c:v>37.816000000000003</c:v>
                </c:pt>
                <c:pt idx="857">
                  <c:v>37.898499999999999</c:v>
                </c:pt>
                <c:pt idx="858">
                  <c:v>37.741500000000002</c:v>
                </c:pt>
                <c:pt idx="859">
                  <c:v>38.003</c:v>
                </c:pt>
                <c:pt idx="860">
                  <c:v>38.0107</c:v>
                </c:pt>
                <c:pt idx="861">
                  <c:v>38.020899999999997</c:v>
                </c:pt>
                <c:pt idx="862">
                  <c:v>38.099600000000002</c:v>
                </c:pt>
                <c:pt idx="868">
                  <c:v>37.81</c:v>
                </c:pt>
                <c:pt idx="870">
                  <c:v>37.831000000000003</c:v>
                </c:pt>
                <c:pt idx="873">
                  <c:v>38.085999999999999</c:v>
                </c:pt>
                <c:pt idx="879">
                  <c:v>37.936</c:v>
                </c:pt>
                <c:pt idx="880">
                  <c:v>37.933999999999997</c:v>
                </c:pt>
                <c:pt idx="881">
                  <c:v>37.988999999999997</c:v>
                </c:pt>
                <c:pt idx="882">
                  <c:v>38.018000000000001</c:v>
                </c:pt>
                <c:pt idx="883">
                  <c:v>37.929000000000002</c:v>
                </c:pt>
                <c:pt idx="884">
                  <c:v>37.926000000000002</c:v>
                </c:pt>
                <c:pt idx="885">
                  <c:v>38.012999999999998</c:v>
                </c:pt>
                <c:pt idx="886">
                  <c:v>37.963999999999999</c:v>
                </c:pt>
                <c:pt idx="887">
                  <c:v>37.973999999999997</c:v>
                </c:pt>
                <c:pt idx="888">
                  <c:v>37.948</c:v>
                </c:pt>
                <c:pt idx="889">
                  <c:v>37.939</c:v>
                </c:pt>
                <c:pt idx="890">
                  <c:v>38.023000000000003</c:v>
                </c:pt>
                <c:pt idx="891">
                  <c:v>37.951000000000001</c:v>
                </c:pt>
                <c:pt idx="892">
                  <c:v>37.970999999999997</c:v>
                </c:pt>
                <c:pt idx="893">
                  <c:v>37.96</c:v>
                </c:pt>
                <c:pt idx="894">
                  <c:v>38.177199999999999</c:v>
                </c:pt>
                <c:pt idx="895">
                  <c:v>38.203099999999999</c:v>
                </c:pt>
                <c:pt idx="896">
                  <c:v>38.216299999999997</c:v>
                </c:pt>
                <c:pt idx="897">
                  <c:v>38.136800000000001</c:v>
                </c:pt>
                <c:pt idx="898">
                  <c:v>38.231400000000001</c:v>
                </c:pt>
                <c:pt idx="899">
                  <c:v>38.154800000000002</c:v>
                </c:pt>
                <c:pt idx="900">
                  <c:v>38.124000000000002</c:v>
                </c:pt>
                <c:pt idx="901">
                  <c:v>38.292700000000004</c:v>
                </c:pt>
                <c:pt idx="902">
                  <c:v>38.226500000000001</c:v>
                </c:pt>
                <c:pt idx="903">
                  <c:v>38.1569</c:v>
                </c:pt>
                <c:pt idx="904">
                  <c:v>38.014000000000003</c:v>
                </c:pt>
                <c:pt idx="905">
                  <c:v>38.255400000000002</c:v>
                </c:pt>
                <c:pt idx="906">
                  <c:v>38.154299999999999</c:v>
                </c:pt>
                <c:pt idx="907">
                  <c:v>37.945999999999998</c:v>
                </c:pt>
                <c:pt idx="909">
                  <c:v>38.158099999999997</c:v>
                </c:pt>
                <c:pt idx="910">
                  <c:v>38.103400000000001</c:v>
                </c:pt>
                <c:pt idx="911">
                  <c:v>37.756999999999998</c:v>
                </c:pt>
                <c:pt idx="912">
                  <c:v>37.759</c:v>
                </c:pt>
                <c:pt idx="913">
                  <c:v>37.908999999999999</c:v>
                </c:pt>
                <c:pt idx="914">
                  <c:v>37.773000000000003</c:v>
                </c:pt>
                <c:pt idx="915">
                  <c:v>37.676000000000002</c:v>
                </c:pt>
                <c:pt idx="916">
                  <c:v>37.798000000000002</c:v>
                </c:pt>
                <c:pt idx="917">
                  <c:v>37.856999999999999</c:v>
                </c:pt>
                <c:pt idx="918">
                  <c:v>37.798200000000001</c:v>
                </c:pt>
                <c:pt idx="920">
                  <c:v>37.78</c:v>
                </c:pt>
                <c:pt idx="921">
                  <c:v>37.7941</c:v>
                </c:pt>
                <c:pt idx="922">
                  <c:v>37.811999999999998</c:v>
                </c:pt>
                <c:pt idx="923">
                  <c:v>37.78</c:v>
                </c:pt>
                <c:pt idx="925">
                  <c:v>37.743699999999997</c:v>
                </c:pt>
                <c:pt idx="926">
                  <c:v>37.786299999999997</c:v>
                </c:pt>
                <c:pt idx="927">
                  <c:v>37.79</c:v>
                </c:pt>
                <c:pt idx="928">
                  <c:v>37.74</c:v>
                </c:pt>
                <c:pt idx="929">
                  <c:v>37.805999999999997</c:v>
                </c:pt>
                <c:pt idx="930">
                  <c:v>37.79</c:v>
                </c:pt>
                <c:pt idx="931">
                  <c:v>37.845199999999998</c:v>
                </c:pt>
                <c:pt idx="932">
                  <c:v>37.843200000000003</c:v>
                </c:pt>
                <c:pt idx="933">
                  <c:v>37.8202</c:v>
                </c:pt>
                <c:pt idx="934">
                  <c:v>37.828400000000002</c:v>
                </c:pt>
                <c:pt idx="935">
                  <c:v>37.8733</c:v>
                </c:pt>
                <c:pt idx="936">
                  <c:v>37.820500000000003</c:v>
                </c:pt>
                <c:pt idx="937">
                  <c:v>37.76</c:v>
                </c:pt>
                <c:pt idx="938">
                  <c:v>37.799999999999997</c:v>
                </c:pt>
                <c:pt idx="940">
                  <c:v>38.146900000000002</c:v>
                </c:pt>
                <c:pt idx="942">
                  <c:v>38.195</c:v>
                </c:pt>
                <c:pt idx="943">
                  <c:v>38.192</c:v>
                </c:pt>
                <c:pt idx="944">
                  <c:v>38.148000000000003</c:v>
                </c:pt>
                <c:pt idx="945">
                  <c:v>38.235300000000002</c:v>
                </c:pt>
                <c:pt idx="946">
                  <c:v>38.183500000000002</c:v>
                </c:pt>
                <c:pt idx="947">
                  <c:v>38.134300000000003</c:v>
                </c:pt>
                <c:pt idx="948">
                  <c:v>38.143099999999997</c:v>
                </c:pt>
                <c:pt idx="949">
                  <c:v>38.206800000000001</c:v>
                </c:pt>
                <c:pt idx="952">
                  <c:v>38.037799999999997</c:v>
                </c:pt>
                <c:pt idx="953">
                  <c:v>38.055900000000001</c:v>
                </c:pt>
                <c:pt idx="954">
                  <c:v>38.076099999999997</c:v>
                </c:pt>
                <c:pt idx="955">
                  <c:v>38.0259</c:v>
                </c:pt>
                <c:pt idx="956">
                  <c:v>37.982700000000001</c:v>
                </c:pt>
                <c:pt idx="957">
                  <c:v>37.759500000000003</c:v>
                </c:pt>
                <c:pt idx="958">
                  <c:v>37.784599999999998</c:v>
                </c:pt>
                <c:pt idx="959">
                  <c:v>37.748600000000003</c:v>
                </c:pt>
                <c:pt idx="960">
                  <c:v>37.760100000000001</c:v>
                </c:pt>
                <c:pt idx="963">
                  <c:v>38.064</c:v>
                </c:pt>
                <c:pt idx="964">
                  <c:v>38.113999999999997</c:v>
                </c:pt>
                <c:pt idx="965">
                  <c:v>38.088999999999999</c:v>
                </c:pt>
                <c:pt idx="966">
                  <c:v>38.063000000000002</c:v>
                </c:pt>
                <c:pt idx="967">
                  <c:v>37.933</c:v>
                </c:pt>
                <c:pt idx="968">
                  <c:v>38.0687</c:v>
                </c:pt>
                <c:pt idx="969">
                  <c:v>38.072000000000003</c:v>
                </c:pt>
                <c:pt idx="970">
                  <c:v>38.068800000000003</c:v>
                </c:pt>
                <c:pt idx="971">
                  <c:v>38.073700000000002</c:v>
                </c:pt>
                <c:pt idx="972">
                  <c:v>38.072899999999997</c:v>
                </c:pt>
                <c:pt idx="973">
                  <c:v>38.069099999999999</c:v>
                </c:pt>
                <c:pt idx="974">
                  <c:v>38.0715</c:v>
                </c:pt>
                <c:pt idx="975">
                  <c:v>38.069400000000002</c:v>
                </c:pt>
                <c:pt idx="976">
                  <c:v>38.067999999999998</c:v>
                </c:pt>
                <c:pt idx="977">
                  <c:v>38.075200000000002</c:v>
                </c:pt>
                <c:pt idx="978">
                  <c:v>38.069899999999997</c:v>
                </c:pt>
                <c:pt idx="1006">
                  <c:v>37.893999999999998</c:v>
                </c:pt>
                <c:pt idx="1011">
                  <c:v>37.726999999999997</c:v>
                </c:pt>
                <c:pt idx="1012">
                  <c:v>37.756999999999998</c:v>
                </c:pt>
                <c:pt idx="1013">
                  <c:v>37.673000000000002</c:v>
                </c:pt>
                <c:pt idx="1014">
                  <c:v>37.677</c:v>
                </c:pt>
                <c:pt idx="1015">
                  <c:v>37.731000000000002</c:v>
                </c:pt>
                <c:pt idx="1016">
                  <c:v>37.783000000000001</c:v>
                </c:pt>
                <c:pt idx="1017">
                  <c:v>37.755000000000003</c:v>
                </c:pt>
                <c:pt idx="1018">
                  <c:v>37.709000000000003</c:v>
                </c:pt>
                <c:pt idx="1019">
                  <c:v>37.735999999999997</c:v>
                </c:pt>
                <c:pt idx="1020">
                  <c:v>37.643999999999998</c:v>
                </c:pt>
                <c:pt idx="1021">
                  <c:v>37.743000000000002</c:v>
                </c:pt>
                <c:pt idx="1022">
                  <c:v>37.634</c:v>
                </c:pt>
                <c:pt idx="1023">
                  <c:v>37.762</c:v>
                </c:pt>
                <c:pt idx="1024">
                  <c:v>37.734999999999999</c:v>
                </c:pt>
                <c:pt idx="1025">
                  <c:v>37.692</c:v>
                </c:pt>
                <c:pt idx="1026">
                  <c:v>37.877586999999998</c:v>
                </c:pt>
                <c:pt idx="1027">
                  <c:v>38.353999999999999</c:v>
                </c:pt>
                <c:pt idx="1029">
                  <c:v>37.914000000000001</c:v>
                </c:pt>
                <c:pt idx="1030">
                  <c:v>37.869999999999997</c:v>
                </c:pt>
                <c:pt idx="1031">
                  <c:v>37.906999999999996</c:v>
                </c:pt>
                <c:pt idx="1032">
                  <c:v>37.951999999999998</c:v>
                </c:pt>
                <c:pt idx="1033">
                  <c:v>37.945999999999998</c:v>
                </c:pt>
                <c:pt idx="1034">
                  <c:v>37.816000000000003</c:v>
                </c:pt>
                <c:pt idx="1035">
                  <c:v>37.97</c:v>
                </c:pt>
                <c:pt idx="1036">
                  <c:v>37.92</c:v>
                </c:pt>
                <c:pt idx="1037">
                  <c:v>37.808999999999997</c:v>
                </c:pt>
                <c:pt idx="1038">
                  <c:v>37.887</c:v>
                </c:pt>
                <c:pt idx="1039">
                  <c:v>37.840000000000003</c:v>
                </c:pt>
                <c:pt idx="1040">
                  <c:v>37.738999999999997</c:v>
                </c:pt>
                <c:pt idx="1041">
                  <c:v>37.838000000000001</c:v>
                </c:pt>
                <c:pt idx="1042">
                  <c:v>37.890999999999998</c:v>
                </c:pt>
                <c:pt idx="1043">
                  <c:v>37.914999999999999</c:v>
                </c:pt>
                <c:pt idx="1044">
                  <c:v>37.887</c:v>
                </c:pt>
                <c:pt idx="1045">
                  <c:v>37.750999999999998</c:v>
                </c:pt>
                <c:pt idx="1046">
                  <c:v>37.700000000000003</c:v>
                </c:pt>
                <c:pt idx="1047">
                  <c:v>38.245800000000003</c:v>
                </c:pt>
                <c:pt idx="1048">
                  <c:v>38.263399999999997</c:v>
                </c:pt>
                <c:pt idx="1049">
                  <c:v>37.843499999999999</c:v>
                </c:pt>
                <c:pt idx="1050">
                  <c:v>37.973500000000001</c:v>
                </c:pt>
                <c:pt idx="1051">
                  <c:v>37.836199999999998</c:v>
                </c:pt>
                <c:pt idx="1052">
                  <c:v>37.838900000000002</c:v>
                </c:pt>
                <c:pt idx="1053">
                  <c:v>37.838099999999997</c:v>
                </c:pt>
                <c:pt idx="1054">
                  <c:v>37.841099999999997</c:v>
                </c:pt>
                <c:pt idx="1055">
                  <c:v>37.918300000000002</c:v>
                </c:pt>
                <c:pt idx="1057">
                  <c:v>37.917499999999997</c:v>
                </c:pt>
                <c:pt idx="1058">
                  <c:v>37.917400000000001</c:v>
                </c:pt>
                <c:pt idx="1059">
                  <c:v>38.252800000000001</c:v>
                </c:pt>
                <c:pt idx="1060">
                  <c:v>38.248800000000003</c:v>
                </c:pt>
                <c:pt idx="1061">
                  <c:v>37.983199999999997</c:v>
                </c:pt>
                <c:pt idx="1062">
                  <c:v>37.9833</c:v>
                </c:pt>
                <c:pt idx="1063">
                  <c:v>37.976100000000002</c:v>
                </c:pt>
                <c:pt idx="1066">
                  <c:v>38.113</c:v>
                </c:pt>
                <c:pt idx="1067">
                  <c:v>38.139000000000003</c:v>
                </c:pt>
                <c:pt idx="1068">
                  <c:v>38.113</c:v>
                </c:pt>
                <c:pt idx="1069">
                  <c:v>38.121000000000002</c:v>
                </c:pt>
                <c:pt idx="1070">
                  <c:v>38.154000000000003</c:v>
                </c:pt>
                <c:pt idx="1071">
                  <c:v>38.000999999999998</c:v>
                </c:pt>
                <c:pt idx="1072">
                  <c:v>38.021999999999998</c:v>
                </c:pt>
                <c:pt idx="1073">
                  <c:v>37.816000000000003</c:v>
                </c:pt>
                <c:pt idx="1079">
                  <c:v>37.837499999999999</c:v>
                </c:pt>
                <c:pt idx="1080">
                  <c:v>37.930900000000001</c:v>
                </c:pt>
                <c:pt idx="1081">
                  <c:v>37.890300000000003</c:v>
                </c:pt>
                <c:pt idx="1083">
                  <c:v>38.209400000000002</c:v>
                </c:pt>
                <c:pt idx="1084">
                  <c:v>38.210500000000003</c:v>
                </c:pt>
                <c:pt idx="1085">
                  <c:v>37.774000000000001</c:v>
                </c:pt>
                <c:pt idx="1086">
                  <c:v>38.088000000000001</c:v>
                </c:pt>
                <c:pt idx="1087">
                  <c:v>38.076000000000001</c:v>
                </c:pt>
                <c:pt idx="1088">
                  <c:v>37.988</c:v>
                </c:pt>
                <c:pt idx="1089">
                  <c:v>37.884999999999998</c:v>
                </c:pt>
                <c:pt idx="1090">
                  <c:v>37.906999999999996</c:v>
                </c:pt>
                <c:pt idx="1091">
                  <c:v>37.929000000000002</c:v>
                </c:pt>
                <c:pt idx="1092">
                  <c:v>38.015999999999998</c:v>
                </c:pt>
                <c:pt idx="1093">
                  <c:v>38.017000000000003</c:v>
                </c:pt>
                <c:pt idx="1094">
                  <c:v>37.978000000000002</c:v>
                </c:pt>
                <c:pt idx="1095">
                  <c:v>37.945</c:v>
                </c:pt>
                <c:pt idx="1096">
                  <c:v>37.988</c:v>
                </c:pt>
                <c:pt idx="1097">
                  <c:v>37.956000000000003</c:v>
                </c:pt>
                <c:pt idx="1098">
                  <c:v>37.826999999999998</c:v>
                </c:pt>
                <c:pt idx="1099">
                  <c:v>38.009</c:v>
                </c:pt>
                <c:pt idx="1100">
                  <c:v>38.009</c:v>
                </c:pt>
                <c:pt idx="1101">
                  <c:v>37.997</c:v>
                </c:pt>
                <c:pt idx="1102">
                  <c:v>37.941983</c:v>
                </c:pt>
                <c:pt idx="1103">
                  <c:v>37.956527000000001</c:v>
                </c:pt>
                <c:pt idx="1104">
                  <c:v>37.918999999999997</c:v>
                </c:pt>
                <c:pt idx="1105">
                  <c:v>38.069000000000003</c:v>
                </c:pt>
                <c:pt idx="1106">
                  <c:v>38.005000000000003</c:v>
                </c:pt>
                <c:pt idx="1107">
                  <c:v>37.988</c:v>
                </c:pt>
                <c:pt idx="1108">
                  <c:v>37.978000000000002</c:v>
                </c:pt>
                <c:pt idx="1109">
                  <c:v>37.874400000000001</c:v>
                </c:pt>
                <c:pt idx="1110">
                  <c:v>37.927</c:v>
                </c:pt>
                <c:pt idx="1112">
                  <c:v>38.141841999999997</c:v>
                </c:pt>
                <c:pt idx="1113">
                  <c:v>38.156999999999996</c:v>
                </c:pt>
                <c:pt idx="1116">
                  <c:v>37.875999999999998</c:v>
                </c:pt>
                <c:pt idx="1117">
                  <c:v>37.701999999999998</c:v>
                </c:pt>
                <c:pt idx="1118">
                  <c:v>37.722000000000001</c:v>
                </c:pt>
                <c:pt idx="1119">
                  <c:v>37.677900000000001</c:v>
                </c:pt>
                <c:pt idx="1120">
                  <c:v>37.706299999999999</c:v>
                </c:pt>
                <c:pt idx="1121">
                  <c:v>37.744399999999999</c:v>
                </c:pt>
                <c:pt idx="1122">
                  <c:v>37.7532</c:v>
                </c:pt>
                <c:pt idx="1123">
                  <c:v>37.744199999999999</c:v>
                </c:pt>
                <c:pt idx="1124">
                  <c:v>37.728499999999997</c:v>
                </c:pt>
                <c:pt idx="1125">
                  <c:v>37.7134</c:v>
                </c:pt>
                <c:pt idx="1126">
                  <c:v>37.739199999999997</c:v>
                </c:pt>
                <c:pt idx="1127">
                  <c:v>37.762099999999997</c:v>
                </c:pt>
                <c:pt idx="1128">
                  <c:v>37.7483</c:v>
                </c:pt>
                <c:pt idx="1129">
                  <c:v>37.747199999999999</c:v>
                </c:pt>
                <c:pt idx="1130">
                  <c:v>37.7119</c:v>
                </c:pt>
                <c:pt idx="1131">
                  <c:v>37.936500000000002</c:v>
                </c:pt>
                <c:pt idx="1132">
                  <c:v>38.007199999999997</c:v>
                </c:pt>
                <c:pt idx="1133">
                  <c:v>37.989400000000003</c:v>
                </c:pt>
                <c:pt idx="1134">
                  <c:v>37.925899999999999</c:v>
                </c:pt>
                <c:pt idx="1135">
                  <c:v>37.960299999999997</c:v>
                </c:pt>
                <c:pt idx="1136">
                  <c:v>37.9328</c:v>
                </c:pt>
                <c:pt idx="1137">
                  <c:v>37.971800000000002</c:v>
                </c:pt>
                <c:pt idx="1138">
                  <c:v>37.930999999999997</c:v>
                </c:pt>
                <c:pt idx="1139">
                  <c:v>37.9377</c:v>
                </c:pt>
                <c:pt idx="1140">
                  <c:v>37.924399999999999</c:v>
                </c:pt>
                <c:pt idx="1141">
                  <c:v>37.960799999999999</c:v>
                </c:pt>
                <c:pt idx="1142">
                  <c:v>37.979599999999998</c:v>
                </c:pt>
                <c:pt idx="1143">
                  <c:v>38.004100000000001</c:v>
                </c:pt>
                <c:pt idx="1144">
                  <c:v>37.9908</c:v>
                </c:pt>
                <c:pt idx="1145">
                  <c:v>37.986499999999999</c:v>
                </c:pt>
                <c:pt idx="1146">
                  <c:v>37.904499999999999</c:v>
                </c:pt>
                <c:pt idx="1147">
                  <c:v>37.898899999999998</c:v>
                </c:pt>
                <c:pt idx="1148">
                  <c:v>37.923299999999998</c:v>
                </c:pt>
                <c:pt idx="1149">
                  <c:v>37.747</c:v>
                </c:pt>
                <c:pt idx="1150">
                  <c:v>37.709200000000003</c:v>
                </c:pt>
                <c:pt idx="1151">
                  <c:v>37.9268</c:v>
                </c:pt>
                <c:pt idx="1153">
                  <c:v>38.15</c:v>
                </c:pt>
                <c:pt idx="1155">
                  <c:v>37.816000000000003</c:v>
                </c:pt>
                <c:pt idx="1156">
                  <c:v>37.822000000000003</c:v>
                </c:pt>
                <c:pt idx="1157">
                  <c:v>37.74</c:v>
                </c:pt>
                <c:pt idx="1158">
                  <c:v>37.785699999999999</c:v>
                </c:pt>
                <c:pt idx="1159">
                  <c:v>37.779400000000003</c:v>
                </c:pt>
                <c:pt idx="1160">
                  <c:v>37.783999999999999</c:v>
                </c:pt>
                <c:pt idx="1161">
                  <c:v>37.8613</c:v>
                </c:pt>
                <c:pt idx="1162">
                  <c:v>37.910499999999999</c:v>
                </c:pt>
                <c:pt idx="1163">
                  <c:v>37.767000000000003</c:v>
                </c:pt>
                <c:pt idx="1164">
                  <c:v>37.764200000000002</c:v>
                </c:pt>
                <c:pt idx="1165">
                  <c:v>37.996099999999998</c:v>
                </c:pt>
                <c:pt idx="1166">
                  <c:v>37.910400000000003</c:v>
                </c:pt>
                <c:pt idx="1167">
                  <c:v>37.828499999999998</c:v>
                </c:pt>
                <c:pt idx="1168">
                  <c:v>37.738</c:v>
                </c:pt>
                <c:pt idx="1169">
                  <c:v>37.7986</c:v>
                </c:pt>
                <c:pt idx="1170">
                  <c:v>37.940300000000001</c:v>
                </c:pt>
                <c:pt idx="1171">
                  <c:v>37.973500000000001</c:v>
                </c:pt>
                <c:pt idx="1172">
                  <c:v>37.900500000000001</c:v>
                </c:pt>
                <c:pt idx="1173">
                  <c:v>37.956299999999999</c:v>
                </c:pt>
                <c:pt idx="1174">
                  <c:v>37.969700000000003</c:v>
                </c:pt>
                <c:pt idx="1175">
                  <c:v>37.883400000000002</c:v>
                </c:pt>
                <c:pt idx="1176">
                  <c:v>37.924999999999997</c:v>
                </c:pt>
                <c:pt idx="1177">
                  <c:v>37.956499999999998</c:v>
                </c:pt>
                <c:pt idx="1178">
                  <c:v>37.795699999999997</c:v>
                </c:pt>
                <c:pt idx="1179">
                  <c:v>37.901699999999998</c:v>
                </c:pt>
                <c:pt idx="1180">
                  <c:v>37.924399999999999</c:v>
                </c:pt>
                <c:pt idx="1181">
                  <c:v>37.823999999999998</c:v>
                </c:pt>
                <c:pt idx="1182">
                  <c:v>37.908999999999999</c:v>
                </c:pt>
                <c:pt idx="1183">
                  <c:v>37.859499999999997</c:v>
                </c:pt>
                <c:pt idx="1184">
                  <c:v>37.884700000000002</c:v>
                </c:pt>
                <c:pt idx="1185">
                  <c:v>38.467599999999997</c:v>
                </c:pt>
                <c:pt idx="1186">
                  <c:v>37.975099999999998</c:v>
                </c:pt>
                <c:pt idx="1187">
                  <c:v>37.967700000000001</c:v>
                </c:pt>
                <c:pt idx="1188">
                  <c:v>37.979500000000002</c:v>
                </c:pt>
                <c:pt idx="1189">
                  <c:v>38.140900000000002</c:v>
                </c:pt>
                <c:pt idx="1190">
                  <c:v>38.128100000000003</c:v>
                </c:pt>
                <c:pt idx="1191">
                  <c:v>38.118200000000002</c:v>
                </c:pt>
                <c:pt idx="1192">
                  <c:v>38.125</c:v>
                </c:pt>
                <c:pt idx="1193">
                  <c:v>38.152000000000001</c:v>
                </c:pt>
                <c:pt idx="1194">
                  <c:v>38.140500000000003</c:v>
                </c:pt>
                <c:pt idx="1195">
                  <c:v>38.1785</c:v>
                </c:pt>
                <c:pt idx="1214">
                  <c:v>38.389000000000003</c:v>
                </c:pt>
                <c:pt idx="1215">
                  <c:v>38.481999999999999</c:v>
                </c:pt>
                <c:pt idx="1216">
                  <c:v>37.898000000000003</c:v>
                </c:pt>
                <c:pt idx="1217">
                  <c:v>37.856999999999999</c:v>
                </c:pt>
                <c:pt idx="1218">
                  <c:v>37.902999999999999</c:v>
                </c:pt>
                <c:pt idx="1219">
                  <c:v>37.856000000000002</c:v>
                </c:pt>
                <c:pt idx="1220">
                  <c:v>37.866999999999997</c:v>
                </c:pt>
                <c:pt idx="1221">
                  <c:v>38.143500000000003</c:v>
                </c:pt>
                <c:pt idx="1222">
                  <c:v>38.1477</c:v>
                </c:pt>
                <c:pt idx="1223">
                  <c:v>38.131300000000003</c:v>
                </c:pt>
                <c:pt idx="1224">
                  <c:v>38.135899999999999</c:v>
                </c:pt>
                <c:pt idx="1227">
                  <c:v>38.002000000000002</c:v>
                </c:pt>
                <c:pt idx="1228">
                  <c:v>37.953000000000003</c:v>
                </c:pt>
                <c:pt idx="1229">
                  <c:v>38.131</c:v>
                </c:pt>
                <c:pt idx="1236">
                  <c:v>37.887</c:v>
                </c:pt>
                <c:pt idx="1242">
                  <c:v>38.418999999999997</c:v>
                </c:pt>
                <c:pt idx="1243">
                  <c:v>38.243000000000002</c:v>
                </c:pt>
                <c:pt idx="1244">
                  <c:v>38.543999999999997</c:v>
                </c:pt>
                <c:pt idx="1245">
                  <c:v>38.143999999999998</c:v>
                </c:pt>
                <c:pt idx="1246">
                  <c:v>38.283000000000001</c:v>
                </c:pt>
                <c:pt idx="1247">
                  <c:v>38.247</c:v>
                </c:pt>
                <c:pt idx="1266">
                  <c:v>37.962000000000003</c:v>
                </c:pt>
                <c:pt idx="1268">
                  <c:v>37.973999999999997</c:v>
                </c:pt>
                <c:pt idx="1269">
                  <c:v>38.173999999999999</c:v>
                </c:pt>
                <c:pt idx="1270">
                  <c:v>38.130000000000003</c:v>
                </c:pt>
                <c:pt idx="1271">
                  <c:v>38.264000000000003</c:v>
                </c:pt>
                <c:pt idx="1272">
                  <c:v>37.776000000000003</c:v>
                </c:pt>
                <c:pt idx="1273">
                  <c:v>37.774000000000001</c:v>
                </c:pt>
                <c:pt idx="1274">
                  <c:v>37.774999999999999</c:v>
                </c:pt>
                <c:pt idx="1275">
                  <c:v>37.728999999999999</c:v>
                </c:pt>
                <c:pt idx="1276">
                  <c:v>37.735999999999997</c:v>
                </c:pt>
                <c:pt idx="1277">
                  <c:v>37.921999999999997</c:v>
                </c:pt>
                <c:pt idx="1278">
                  <c:v>37.957999999999998</c:v>
                </c:pt>
                <c:pt idx="1279">
                  <c:v>37.917999999999999</c:v>
                </c:pt>
                <c:pt idx="1280">
                  <c:v>37.790999999999997</c:v>
                </c:pt>
                <c:pt idx="1281">
                  <c:v>37.75</c:v>
                </c:pt>
                <c:pt idx="1286">
                  <c:v>37.8797</c:v>
                </c:pt>
                <c:pt idx="1287">
                  <c:v>37.877000000000002</c:v>
                </c:pt>
                <c:pt idx="1288">
                  <c:v>37.948</c:v>
                </c:pt>
                <c:pt idx="1289">
                  <c:v>37.874000000000002</c:v>
                </c:pt>
                <c:pt idx="1290">
                  <c:v>37.906999999999996</c:v>
                </c:pt>
                <c:pt idx="1291">
                  <c:v>37.832999999999998</c:v>
                </c:pt>
                <c:pt idx="1304">
                  <c:v>37.993000000000002</c:v>
                </c:pt>
                <c:pt idx="1305">
                  <c:v>38.131999999999998</c:v>
                </c:pt>
                <c:pt idx="1312">
                  <c:v>38.258899999999997</c:v>
                </c:pt>
                <c:pt idx="1313">
                  <c:v>38.219200000000001</c:v>
                </c:pt>
                <c:pt idx="1314">
                  <c:v>38.222499999999997</c:v>
                </c:pt>
                <c:pt idx="1315">
                  <c:v>37.908700000000003</c:v>
                </c:pt>
                <c:pt idx="1316">
                  <c:v>37.898499999999999</c:v>
                </c:pt>
                <c:pt idx="1317">
                  <c:v>38.310699999999997</c:v>
                </c:pt>
                <c:pt idx="1318">
                  <c:v>38.272799999999997</c:v>
                </c:pt>
                <c:pt idx="1319">
                  <c:v>38.1449</c:v>
                </c:pt>
                <c:pt idx="1320">
                  <c:v>38.1462</c:v>
                </c:pt>
                <c:pt idx="1321">
                  <c:v>38.298000000000002</c:v>
                </c:pt>
                <c:pt idx="1322">
                  <c:v>38.290199999999999</c:v>
                </c:pt>
                <c:pt idx="1323">
                  <c:v>38.261299999999999</c:v>
                </c:pt>
                <c:pt idx="1324">
                  <c:v>38.162599999999998</c:v>
                </c:pt>
                <c:pt idx="1325">
                  <c:v>38.124899999999997</c:v>
                </c:pt>
                <c:pt idx="1326">
                  <c:v>38.2074</c:v>
                </c:pt>
                <c:pt idx="1327">
                  <c:v>38.182499999999997</c:v>
                </c:pt>
                <c:pt idx="1328">
                  <c:v>38.3292</c:v>
                </c:pt>
                <c:pt idx="1329">
                  <c:v>38.244199999999999</c:v>
                </c:pt>
                <c:pt idx="1330">
                  <c:v>38.297699999999999</c:v>
                </c:pt>
                <c:pt idx="1331">
                  <c:v>38.124899999999997</c:v>
                </c:pt>
                <c:pt idx="1332">
                  <c:v>38.034300000000002</c:v>
                </c:pt>
                <c:pt idx="1333">
                  <c:v>38.323099999999997</c:v>
                </c:pt>
                <c:pt idx="1334">
                  <c:v>38.334499999999998</c:v>
                </c:pt>
                <c:pt idx="1335">
                  <c:v>38.318100000000001</c:v>
                </c:pt>
                <c:pt idx="1336">
                  <c:v>38.139000000000003</c:v>
                </c:pt>
                <c:pt idx="1337">
                  <c:v>37.802999999999997</c:v>
                </c:pt>
                <c:pt idx="1341">
                  <c:v>37.950000000000003</c:v>
                </c:pt>
                <c:pt idx="1349">
                  <c:v>37.662999999999997</c:v>
                </c:pt>
                <c:pt idx="1350">
                  <c:v>37.802</c:v>
                </c:pt>
                <c:pt idx="1351">
                  <c:v>37.771000000000001</c:v>
                </c:pt>
                <c:pt idx="1352">
                  <c:v>37.918999999999997</c:v>
                </c:pt>
                <c:pt idx="1358">
                  <c:v>38.004089</c:v>
                </c:pt>
                <c:pt idx="1359">
                  <c:v>38.095916000000003</c:v>
                </c:pt>
                <c:pt idx="1360">
                  <c:v>38.10257</c:v>
                </c:pt>
                <c:pt idx="1361">
                  <c:v>38.104112000000001</c:v>
                </c:pt>
                <c:pt idx="1362">
                  <c:v>38.153328000000002</c:v>
                </c:pt>
                <c:pt idx="1363">
                  <c:v>37.799999999999997</c:v>
                </c:pt>
                <c:pt idx="1364">
                  <c:v>37.89</c:v>
                </c:pt>
                <c:pt idx="1366">
                  <c:v>37.886062000000003</c:v>
                </c:pt>
                <c:pt idx="1367">
                  <c:v>37.979999999999997</c:v>
                </c:pt>
                <c:pt idx="1368">
                  <c:v>37.97</c:v>
                </c:pt>
                <c:pt idx="1370">
                  <c:v>37.909999999999997</c:v>
                </c:pt>
                <c:pt idx="1371">
                  <c:v>37.909999999999997</c:v>
                </c:pt>
                <c:pt idx="1372">
                  <c:v>38.03</c:v>
                </c:pt>
                <c:pt idx="1373">
                  <c:v>37.78</c:v>
                </c:pt>
                <c:pt idx="1374">
                  <c:v>38.35</c:v>
                </c:pt>
                <c:pt idx="1375">
                  <c:v>37.979999999999997</c:v>
                </c:pt>
                <c:pt idx="1381">
                  <c:v>37.805</c:v>
                </c:pt>
                <c:pt idx="1382">
                  <c:v>37.852860999999997</c:v>
                </c:pt>
                <c:pt idx="1383">
                  <c:v>37.847223</c:v>
                </c:pt>
                <c:pt idx="1384">
                  <c:v>37.882542999999998</c:v>
                </c:pt>
                <c:pt idx="1385">
                  <c:v>37.786000000000001</c:v>
                </c:pt>
                <c:pt idx="1386">
                  <c:v>38.103219000000003</c:v>
                </c:pt>
                <c:pt idx="1387">
                  <c:v>37.848999999999997</c:v>
                </c:pt>
                <c:pt idx="1388">
                  <c:v>37.99</c:v>
                </c:pt>
                <c:pt idx="1395">
                  <c:v>37.866</c:v>
                </c:pt>
                <c:pt idx="1396">
                  <c:v>37.841999999999999</c:v>
                </c:pt>
                <c:pt idx="1397">
                  <c:v>37.799999999999997</c:v>
                </c:pt>
                <c:pt idx="1398">
                  <c:v>38.134</c:v>
                </c:pt>
                <c:pt idx="1399">
                  <c:v>38.200000000000003</c:v>
                </c:pt>
                <c:pt idx="1400">
                  <c:v>38.174999999999997</c:v>
                </c:pt>
                <c:pt idx="1401">
                  <c:v>38.21</c:v>
                </c:pt>
                <c:pt idx="1402">
                  <c:v>38.22</c:v>
                </c:pt>
                <c:pt idx="1403">
                  <c:v>37.984000000000002</c:v>
                </c:pt>
                <c:pt idx="1404">
                  <c:v>37.872</c:v>
                </c:pt>
                <c:pt idx="1405">
                  <c:v>37.853000000000002</c:v>
                </c:pt>
                <c:pt idx="1406">
                  <c:v>37.875</c:v>
                </c:pt>
                <c:pt idx="1407">
                  <c:v>37.847000000000001</c:v>
                </c:pt>
                <c:pt idx="1408">
                  <c:v>37.856000000000002</c:v>
                </c:pt>
                <c:pt idx="1409">
                  <c:v>37.817</c:v>
                </c:pt>
                <c:pt idx="1410">
                  <c:v>37.770000000000003</c:v>
                </c:pt>
                <c:pt idx="1411">
                  <c:v>37.864885999999998</c:v>
                </c:pt>
                <c:pt idx="1412">
                  <c:v>37.701999999999998</c:v>
                </c:pt>
                <c:pt idx="1413">
                  <c:v>37.701000000000001</c:v>
                </c:pt>
                <c:pt idx="1414">
                  <c:v>37.741999999999997</c:v>
                </c:pt>
                <c:pt idx="1415">
                  <c:v>37.744999999999997</c:v>
                </c:pt>
                <c:pt idx="1416">
                  <c:v>37.885246000000002</c:v>
                </c:pt>
                <c:pt idx="1417">
                  <c:v>37.729999999999997</c:v>
                </c:pt>
                <c:pt idx="1418">
                  <c:v>37.79</c:v>
                </c:pt>
                <c:pt idx="1419">
                  <c:v>37.840000000000003</c:v>
                </c:pt>
                <c:pt idx="1420">
                  <c:v>37.79</c:v>
                </c:pt>
                <c:pt idx="1421">
                  <c:v>37.869999999999997</c:v>
                </c:pt>
                <c:pt idx="1422">
                  <c:v>37.892749000000002</c:v>
                </c:pt>
                <c:pt idx="1423">
                  <c:v>37.999000000000002</c:v>
                </c:pt>
                <c:pt idx="1424">
                  <c:v>37.844200000000001</c:v>
                </c:pt>
                <c:pt idx="1425">
                  <c:v>37.792000000000002</c:v>
                </c:pt>
                <c:pt idx="1426">
                  <c:v>37.899000000000001</c:v>
                </c:pt>
                <c:pt idx="1429">
                  <c:v>37.924399999999999</c:v>
                </c:pt>
                <c:pt idx="1430">
                  <c:v>38.014699999999998</c:v>
                </c:pt>
                <c:pt idx="1431">
                  <c:v>37.978000000000002</c:v>
                </c:pt>
                <c:pt idx="1432">
                  <c:v>38.061</c:v>
                </c:pt>
                <c:pt idx="1433">
                  <c:v>37.982399999999998</c:v>
                </c:pt>
                <c:pt idx="1434">
                  <c:v>37.931699999999999</c:v>
                </c:pt>
                <c:pt idx="1435">
                  <c:v>38.020800000000001</c:v>
                </c:pt>
                <c:pt idx="1436">
                  <c:v>38.015700000000002</c:v>
                </c:pt>
                <c:pt idx="1437">
                  <c:v>37.938400000000001</c:v>
                </c:pt>
                <c:pt idx="1438">
                  <c:v>37.9345</c:v>
                </c:pt>
                <c:pt idx="1439">
                  <c:v>37.936700000000002</c:v>
                </c:pt>
                <c:pt idx="1440">
                  <c:v>37.923999999999999</c:v>
                </c:pt>
                <c:pt idx="1441">
                  <c:v>37.916200000000003</c:v>
                </c:pt>
                <c:pt idx="1442">
                  <c:v>37.9086</c:v>
                </c:pt>
                <c:pt idx="1443">
                  <c:v>38.009300000000003</c:v>
                </c:pt>
                <c:pt idx="1444">
                  <c:v>37.995899999999999</c:v>
                </c:pt>
                <c:pt idx="1445">
                  <c:v>37.908999999999999</c:v>
                </c:pt>
                <c:pt idx="1446">
                  <c:v>37.868200000000002</c:v>
                </c:pt>
                <c:pt idx="1447">
                  <c:v>37.874400000000001</c:v>
                </c:pt>
                <c:pt idx="1448">
                  <c:v>37.921199999999999</c:v>
                </c:pt>
                <c:pt idx="1449">
                  <c:v>37.865499999999997</c:v>
                </c:pt>
                <c:pt idx="1450">
                  <c:v>37.902900000000002</c:v>
                </c:pt>
                <c:pt idx="1451">
                  <c:v>37.9039</c:v>
                </c:pt>
                <c:pt idx="1452">
                  <c:v>37.844099999999997</c:v>
                </c:pt>
                <c:pt idx="1453">
                  <c:v>37.901699999999998</c:v>
                </c:pt>
                <c:pt idx="1454">
                  <c:v>38.0687</c:v>
                </c:pt>
                <c:pt idx="1455">
                  <c:v>37.889800000000001</c:v>
                </c:pt>
                <c:pt idx="1456">
                  <c:v>38.118899999999996</c:v>
                </c:pt>
                <c:pt idx="1457">
                  <c:v>38.161900000000003</c:v>
                </c:pt>
                <c:pt idx="1458">
                  <c:v>37.987099999999998</c:v>
                </c:pt>
                <c:pt idx="1459">
                  <c:v>37.928899999999999</c:v>
                </c:pt>
                <c:pt idx="1460">
                  <c:v>37.970599999999997</c:v>
                </c:pt>
                <c:pt idx="1461">
                  <c:v>37.845700000000001</c:v>
                </c:pt>
                <c:pt idx="1462">
                  <c:v>37.814500000000002</c:v>
                </c:pt>
                <c:pt idx="1463">
                  <c:v>37.863999999999997</c:v>
                </c:pt>
                <c:pt idx="1464">
                  <c:v>37.935299999999998</c:v>
                </c:pt>
                <c:pt idx="1465">
                  <c:v>37.8322</c:v>
                </c:pt>
                <c:pt idx="1466">
                  <c:v>37.861400000000003</c:v>
                </c:pt>
                <c:pt idx="1467">
                  <c:v>37.851100000000002</c:v>
                </c:pt>
                <c:pt idx="1468">
                  <c:v>37.822699999999998</c:v>
                </c:pt>
                <c:pt idx="1469">
                  <c:v>37.890099999999997</c:v>
                </c:pt>
                <c:pt idx="1470">
                  <c:v>37.936100000000003</c:v>
                </c:pt>
                <c:pt idx="1471">
                  <c:v>37.882100000000001</c:v>
                </c:pt>
                <c:pt idx="1472">
                  <c:v>37.883000000000003</c:v>
                </c:pt>
                <c:pt idx="1473">
                  <c:v>37.896500000000003</c:v>
                </c:pt>
                <c:pt idx="1474">
                  <c:v>37.925800000000002</c:v>
                </c:pt>
                <c:pt idx="1475">
                  <c:v>37.913499999999999</c:v>
                </c:pt>
                <c:pt idx="1476">
                  <c:v>37.882599999999996</c:v>
                </c:pt>
                <c:pt idx="1477">
                  <c:v>37.587600000000002</c:v>
                </c:pt>
                <c:pt idx="1478">
                  <c:v>37.865900000000003</c:v>
                </c:pt>
                <c:pt idx="1486">
                  <c:v>37.759</c:v>
                </c:pt>
                <c:pt idx="1487">
                  <c:v>37.786000000000001</c:v>
                </c:pt>
                <c:pt idx="1488">
                  <c:v>37.805</c:v>
                </c:pt>
                <c:pt idx="1489">
                  <c:v>37.732999999999997</c:v>
                </c:pt>
                <c:pt idx="1490">
                  <c:v>37.99</c:v>
                </c:pt>
                <c:pt idx="1491">
                  <c:v>37.841999999999999</c:v>
                </c:pt>
                <c:pt idx="1492">
                  <c:v>38.03</c:v>
                </c:pt>
                <c:pt idx="1493">
                  <c:v>37.799999999999997</c:v>
                </c:pt>
                <c:pt idx="1494">
                  <c:v>37.835999999999999</c:v>
                </c:pt>
                <c:pt idx="1495">
                  <c:v>37.844999999999999</c:v>
                </c:pt>
                <c:pt idx="1496">
                  <c:v>37.866</c:v>
                </c:pt>
                <c:pt idx="1497">
                  <c:v>37.817</c:v>
                </c:pt>
                <c:pt idx="1498">
                  <c:v>37.770000000000003</c:v>
                </c:pt>
                <c:pt idx="1499">
                  <c:v>38.076999999999998</c:v>
                </c:pt>
                <c:pt idx="1503">
                  <c:v>37.844999999999999</c:v>
                </c:pt>
                <c:pt idx="1504">
                  <c:v>37.898674</c:v>
                </c:pt>
                <c:pt idx="1507">
                  <c:v>37.753999999999998</c:v>
                </c:pt>
                <c:pt idx="1509">
                  <c:v>37.76</c:v>
                </c:pt>
                <c:pt idx="1510">
                  <c:v>38.007778000000002</c:v>
                </c:pt>
                <c:pt idx="1523">
                  <c:v>37.783000000000001</c:v>
                </c:pt>
                <c:pt idx="1524">
                  <c:v>37.848999999999997</c:v>
                </c:pt>
                <c:pt idx="1525">
                  <c:v>37.904000000000003</c:v>
                </c:pt>
                <c:pt idx="1527">
                  <c:v>37.936</c:v>
                </c:pt>
                <c:pt idx="1528">
                  <c:v>37.79</c:v>
                </c:pt>
                <c:pt idx="1529">
                  <c:v>37.814999999999998</c:v>
                </c:pt>
                <c:pt idx="1530">
                  <c:v>37.777000000000001</c:v>
                </c:pt>
                <c:pt idx="1531">
                  <c:v>37.896999999999998</c:v>
                </c:pt>
                <c:pt idx="1532">
                  <c:v>37.828000000000003</c:v>
                </c:pt>
                <c:pt idx="1533">
                  <c:v>37.834000000000003</c:v>
                </c:pt>
                <c:pt idx="1534">
                  <c:v>38.003</c:v>
                </c:pt>
                <c:pt idx="1535">
                  <c:v>37.923000000000002</c:v>
                </c:pt>
                <c:pt idx="1537">
                  <c:v>38.03</c:v>
                </c:pt>
                <c:pt idx="1538">
                  <c:v>37.94</c:v>
                </c:pt>
                <c:pt idx="1539">
                  <c:v>37.762</c:v>
                </c:pt>
                <c:pt idx="1540">
                  <c:v>37.904000000000003</c:v>
                </c:pt>
                <c:pt idx="1541">
                  <c:v>38.04</c:v>
                </c:pt>
                <c:pt idx="1542">
                  <c:v>37.734999999999999</c:v>
                </c:pt>
                <c:pt idx="1543">
                  <c:v>37.75</c:v>
                </c:pt>
                <c:pt idx="1545">
                  <c:v>38.1312</c:v>
                </c:pt>
                <c:pt idx="1546">
                  <c:v>38.107500000000002</c:v>
                </c:pt>
                <c:pt idx="1547">
                  <c:v>38.111199999999997</c:v>
                </c:pt>
                <c:pt idx="1548">
                  <c:v>38.131100000000004</c:v>
                </c:pt>
                <c:pt idx="1549">
                  <c:v>38.125</c:v>
                </c:pt>
                <c:pt idx="1550">
                  <c:v>38.103299999999997</c:v>
                </c:pt>
                <c:pt idx="1551">
                  <c:v>38.108800000000002</c:v>
                </c:pt>
                <c:pt idx="1552">
                  <c:v>38.1128</c:v>
                </c:pt>
                <c:pt idx="1553">
                  <c:v>38.123100000000001</c:v>
                </c:pt>
                <c:pt idx="1554">
                  <c:v>38.130600000000001</c:v>
                </c:pt>
                <c:pt idx="1555">
                  <c:v>38.124000000000002</c:v>
                </c:pt>
                <c:pt idx="1556">
                  <c:v>38.114199999999997</c:v>
                </c:pt>
                <c:pt idx="1557">
                  <c:v>38.108800000000002</c:v>
                </c:pt>
                <c:pt idx="1558">
                  <c:v>38.115499999999997</c:v>
                </c:pt>
                <c:pt idx="1559">
                  <c:v>37.802999999999997</c:v>
                </c:pt>
                <c:pt idx="1560">
                  <c:v>37.951999999999998</c:v>
                </c:pt>
                <c:pt idx="1561">
                  <c:v>37.99</c:v>
                </c:pt>
                <c:pt idx="1562">
                  <c:v>37.750999999999998</c:v>
                </c:pt>
                <c:pt idx="1563">
                  <c:v>37.753999999999998</c:v>
                </c:pt>
                <c:pt idx="1567">
                  <c:v>37.934100000000001</c:v>
                </c:pt>
                <c:pt idx="1568">
                  <c:v>38.088000000000001</c:v>
                </c:pt>
                <c:pt idx="1569">
                  <c:v>38.088000000000001</c:v>
                </c:pt>
                <c:pt idx="1570">
                  <c:v>38.073</c:v>
                </c:pt>
                <c:pt idx="1574">
                  <c:v>38.06</c:v>
                </c:pt>
                <c:pt idx="1575">
                  <c:v>37.866999999999997</c:v>
                </c:pt>
                <c:pt idx="1576">
                  <c:v>38.085999999999999</c:v>
                </c:pt>
                <c:pt idx="1578">
                  <c:v>38.008000000000003</c:v>
                </c:pt>
                <c:pt idx="1580">
                  <c:v>38.045000000000002</c:v>
                </c:pt>
                <c:pt idx="1581">
                  <c:v>37.872999999999998</c:v>
                </c:pt>
                <c:pt idx="1582">
                  <c:v>37.854999999999997</c:v>
                </c:pt>
                <c:pt idx="1583">
                  <c:v>37.893999999999998</c:v>
                </c:pt>
                <c:pt idx="1584">
                  <c:v>37.844999999999999</c:v>
                </c:pt>
                <c:pt idx="1585">
                  <c:v>37.841000000000001</c:v>
                </c:pt>
                <c:pt idx="1586">
                  <c:v>37.862000000000002</c:v>
                </c:pt>
                <c:pt idx="1587">
                  <c:v>37.884999999999998</c:v>
                </c:pt>
                <c:pt idx="1602">
                  <c:v>38.54</c:v>
                </c:pt>
                <c:pt idx="1603">
                  <c:v>37.787599999999998</c:v>
                </c:pt>
                <c:pt idx="1604">
                  <c:v>37.824199999999998</c:v>
                </c:pt>
                <c:pt idx="1605">
                  <c:v>37.8294</c:v>
                </c:pt>
                <c:pt idx="1606">
                  <c:v>37.991399999999999</c:v>
                </c:pt>
                <c:pt idx="1607">
                  <c:v>38.007399999999997</c:v>
                </c:pt>
                <c:pt idx="1608">
                  <c:v>37.966900000000003</c:v>
                </c:pt>
                <c:pt idx="1609">
                  <c:v>37.943899999999999</c:v>
                </c:pt>
                <c:pt idx="1610">
                  <c:v>37.865699999999997</c:v>
                </c:pt>
                <c:pt idx="1611">
                  <c:v>37.866500000000002</c:v>
                </c:pt>
                <c:pt idx="1612">
                  <c:v>37.823700000000002</c:v>
                </c:pt>
                <c:pt idx="1613">
                  <c:v>38.037199999999999</c:v>
                </c:pt>
                <c:pt idx="1614">
                  <c:v>38.030500000000004</c:v>
                </c:pt>
                <c:pt idx="1615">
                  <c:v>37.868099999999998</c:v>
                </c:pt>
                <c:pt idx="1616">
                  <c:v>37.974699999999999</c:v>
                </c:pt>
                <c:pt idx="1617">
                  <c:v>37.991199999999999</c:v>
                </c:pt>
                <c:pt idx="1618">
                  <c:v>37.792400000000001</c:v>
                </c:pt>
                <c:pt idx="1619">
                  <c:v>37.795699999999997</c:v>
                </c:pt>
                <c:pt idx="1620">
                  <c:v>37.793500000000002</c:v>
                </c:pt>
                <c:pt idx="1621">
                  <c:v>37.826599999999999</c:v>
                </c:pt>
                <c:pt idx="1622">
                  <c:v>37.808</c:v>
                </c:pt>
                <c:pt idx="1623">
                  <c:v>37.78</c:v>
                </c:pt>
                <c:pt idx="1624">
                  <c:v>37.784999999999997</c:v>
                </c:pt>
                <c:pt idx="1625">
                  <c:v>38.000382999999999</c:v>
                </c:pt>
                <c:pt idx="1626">
                  <c:v>37.887999999999998</c:v>
                </c:pt>
                <c:pt idx="1627">
                  <c:v>37.838000000000001</c:v>
                </c:pt>
                <c:pt idx="1628">
                  <c:v>37.829000000000001</c:v>
                </c:pt>
                <c:pt idx="1629">
                  <c:v>37.790999999999997</c:v>
                </c:pt>
                <c:pt idx="1630">
                  <c:v>37.9512</c:v>
                </c:pt>
                <c:pt idx="1631">
                  <c:v>37.863100000000003</c:v>
                </c:pt>
                <c:pt idx="1632">
                  <c:v>37.957999999999998</c:v>
                </c:pt>
                <c:pt idx="1636">
                  <c:v>37.924999999999997</c:v>
                </c:pt>
                <c:pt idx="1637">
                  <c:v>37.899000000000001</c:v>
                </c:pt>
                <c:pt idx="1638">
                  <c:v>37.917000000000002</c:v>
                </c:pt>
                <c:pt idx="1650">
                  <c:v>37.7682</c:v>
                </c:pt>
                <c:pt idx="1658">
                  <c:v>37.802745000000002</c:v>
                </c:pt>
                <c:pt idx="1659">
                  <c:v>37.798895000000002</c:v>
                </c:pt>
                <c:pt idx="1660">
                  <c:v>37.821736000000001</c:v>
                </c:pt>
                <c:pt idx="1661">
                  <c:v>37.742536999999999</c:v>
                </c:pt>
                <c:pt idx="1663">
                  <c:v>37.820998000000003</c:v>
                </c:pt>
                <c:pt idx="1664">
                  <c:v>37.792000000000002</c:v>
                </c:pt>
                <c:pt idx="1665">
                  <c:v>37.816347</c:v>
                </c:pt>
                <c:pt idx="1666">
                  <c:v>37.927</c:v>
                </c:pt>
                <c:pt idx="1667">
                  <c:v>37.923000000000002</c:v>
                </c:pt>
                <c:pt idx="1668">
                  <c:v>37.954000000000001</c:v>
                </c:pt>
                <c:pt idx="1669">
                  <c:v>38.051000000000002</c:v>
                </c:pt>
                <c:pt idx="1670">
                  <c:v>37.845999999999997</c:v>
                </c:pt>
                <c:pt idx="1671">
                  <c:v>37.848999999999997</c:v>
                </c:pt>
                <c:pt idx="1672">
                  <c:v>38.200000000000003</c:v>
                </c:pt>
                <c:pt idx="1673">
                  <c:v>38.170999999999999</c:v>
                </c:pt>
                <c:pt idx="1674">
                  <c:v>38.131999999999998</c:v>
                </c:pt>
                <c:pt idx="1675">
                  <c:v>38.063000000000002</c:v>
                </c:pt>
                <c:pt idx="1676">
                  <c:v>37.753999999999998</c:v>
                </c:pt>
                <c:pt idx="1677">
                  <c:v>37.877000000000002</c:v>
                </c:pt>
                <c:pt idx="1678">
                  <c:v>37.929000000000002</c:v>
                </c:pt>
                <c:pt idx="1679">
                  <c:v>37.838000000000001</c:v>
                </c:pt>
                <c:pt idx="1680">
                  <c:v>37.777000000000001</c:v>
                </c:pt>
                <c:pt idx="1681">
                  <c:v>37.843000000000004</c:v>
                </c:pt>
                <c:pt idx="1682">
                  <c:v>37.722999999999999</c:v>
                </c:pt>
                <c:pt idx="1683">
                  <c:v>37.694000000000003</c:v>
                </c:pt>
                <c:pt idx="1684">
                  <c:v>37.758000000000003</c:v>
                </c:pt>
                <c:pt idx="1688">
                  <c:v>37.826000000000001</c:v>
                </c:pt>
                <c:pt idx="1689">
                  <c:v>38.033999999999999</c:v>
                </c:pt>
                <c:pt idx="1690">
                  <c:v>38.173999999999999</c:v>
                </c:pt>
                <c:pt idx="1691">
                  <c:v>38.052</c:v>
                </c:pt>
                <c:pt idx="1692">
                  <c:v>37.966999999999999</c:v>
                </c:pt>
                <c:pt idx="1693">
                  <c:v>37.72</c:v>
                </c:pt>
                <c:pt idx="1694">
                  <c:v>38.07</c:v>
                </c:pt>
                <c:pt idx="1696">
                  <c:v>38.549999999999997</c:v>
                </c:pt>
                <c:pt idx="1697">
                  <c:v>38.01</c:v>
                </c:pt>
                <c:pt idx="1698">
                  <c:v>37.844389</c:v>
                </c:pt>
                <c:pt idx="1699">
                  <c:v>37.765000000000001</c:v>
                </c:pt>
                <c:pt idx="1700">
                  <c:v>37.813751000000003</c:v>
                </c:pt>
                <c:pt idx="1703">
                  <c:v>37.930999999999997</c:v>
                </c:pt>
                <c:pt idx="1704">
                  <c:v>37.900424000000001</c:v>
                </c:pt>
                <c:pt idx="1706">
                  <c:v>37.802</c:v>
                </c:pt>
                <c:pt idx="1707">
                  <c:v>37.811292000000002</c:v>
                </c:pt>
                <c:pt idx="1715">
                  <c:v>37.96</c:v>
                </c:pt>
                <c:pt idx="1718">
                  <c:v>38.08</c:v>
                </c:pt>
                <c:pt idx="1719">
                  <c:v>37.93</c:v>
                </c:pt>
                <c:pt idx="1720">
                  <c:v>38.04</c:v>
                </c:pt>
                <c:pt idx="1721">
                  <c:v>38.090000000000003</c:v>
                </c:pt>
                <c:pt idx="1722">
                  <c:v>38.020000000000003</c:v>
                </c:pt>
                <c:pt idx="1723">
                  <c:v>37.94</c:v>
                </c:pt>
                <c:pt idx="1724">
                  <c:v>37.89</c:v>
                </c:pt>
                <c:pt idx="1725">
                  <c:v>37.729999999999997</c:v>
                </c:pt>
                <c:pt idx="1726">
                  <c:v>37.929000000000002</c:v>
                </c:pt>
                <c:pt idx="1727">
                  <c:v>37.962499999999999</c:v>
                </c:pt>
                <c:pt idx="1728">
                  <c:v>38.024000000000001</c:v>
                </c:pt>
                <c:pt idx="1729">
                  <c:v>37.864899999999999</c:v>
                </c:pt>
                <c:pt idx="1730">
                  <c:v>37.940199999999997</c:v>
                </c:pt>
                <c:pt idx="1731">
                  <c:v>37.770200000000003</c:v>
                </c:pt>
                <c:pt idx="1732">
                  <c:v>38.0152</c:v>
                </c:pt>
                <c:pt idx="1733">
                  <c:v>37.933500000000002</c:v>
                </c:pt>
                <c:pt idx="1735">
                  <c:v>37.865900000000003</c:v>
                </c:pt>
                <c:pt idx="1736">
                  <c:v>37.773699999999998</c:v>
                </c:pt>
                <c:pt idx="1742">
                  <c:v>38.122999999999998</c:v>
                </c:pt>
                <c:pt idx="1743">
                  <c:v>37.791702999999998</c:v>
                </c:pt>
                <c:pt idx="1744">
                  <c:v>37.792000000000002</c:v>
                </c:pt>
                <c:pt idx="1746">
                  <c:v>37.81523</c:v>
                </c:pt>
                <c:pt idx="1747">
                  <c:v>37.887999999999998</c:v>
                </c:pt>
                <c:pt idx="1748">
                  <c:v>37.896999999999998</c:v>
                </c:pt>
                <c:pt idx="1750">
                  <c:v>38.476999999999997</c:v>
                </c:pt>
                <c:pt idx="1751">
                  <c:v>38.476999999999997</c:v>
                </c:pt>
                <c:pt idx="1752">
                  <c:v>38.627000000000002</c:v>
                </c:pt>
                <c:pt idx="1753">
                  <c:v>38.618000000000002</c:v>
                </c:pt>
                <c:pt idx="1754">
                  <c:v>39.603999999999999</c:v>
                </c:pt>
                <c:pt idx="1755">
                  <c:v>38.784999999999997</c:v>
                </c:pt>
                <c:pt idx="1756">
                  <c:v>38.419760832421296</c:v>
                </c:pt>
                <c:pt idx="1757">
                  <c:v>38.519202496523</c:v>
                </c:pt>
                <c:pt idx="1759">
                  <c:v>38.167659930235402</c:v>
                </c:pt>
                <c:pt idx="1761">
                  <c:v>38.632376149880599</c:v>
                </c:pt>
                <c:pt idx="1763">
                  <c:v>38.814391389081401</c:v>
                </c:pt>
                <c:pt idx="1764">
                  <c:v>38.138860634148401</c:v>
                </c:pt>
                <c:pt idx="1765">
                  <c:v>38.263030161573099</c:v>
                </c:pt>
                <c:pt idx="1767">
                  <c:v>38.210670781765799</c:v>
                </c:pt>
                <c:pt idx="1768">
                  <c:v>38.244705730101401</c:v>
                </c:pt>
                <c:pt idx="1769">
                  <c:v>38.175332447176501</c:v>
                </c:pt>
                <c:pt idx="1770">
                  <c:v>38.251335332026997</c:v>
                </c:pt>
                <c:pt idx="1771">
                  <c:v>38.2216462795501</c:v>
                </c:pt>
                <c:pt idx="1772">
                  <c:v>38.210123682631497</c:v>
                </c:pt>
                <c:pt idx="1774">
                  <c:v>38.215498699604403</c:v>
                </c:pt>
                <c:pt idx="1775">
                  <c:v>38.328881869865</c:v>
                </c:pt>
                <c:pt idx="1776">
                  <c:v>38.315815045190199</c:v>
                </c:pt>
                <c:pt idx="1777">
                  <c:v>38.363233703717697</c:v>
                </c:pt>
                <c:pt idx="1778">
                  <c:v>38.781269409947399</c:v>
                </c:pt>
                <c:pt idx="1779">
                  <c:v>38.785099177279598</c:v>
                </c:pt>
                <c:pt idx="1782">
                  <c:v>38.770513461846498</c:v>
                </c:pt>
                <c:pt idx="1783">
                  <c:v>38.289030361062402</c:v>
                </c:pt>
                <c:pt idx="1785">
                  <c:v>38.344696641038503</c:v>
                </c:pt>
                <c:pt idx="1786">
                  <c:v>38.275352022887198</c:v>
                </c:pt>
                <c:pt idx="1787">
                  <c:v>38.292569147666498</c:v>
                </c:pt>
                <c:pt idx="1788">
                  <c:v>38.626138236164401</c:v>
                </c:pt>
                <c:pt idx="1814">
                  <c:v>38.231000000000002</c:v>
                </c:pt>
                <c:pt idx="1815">
                  <c:v>39.058</c:v>
                </c:pt>
                <c:pt idx="1816">
                  <c:v>38.450000000000003</c:v>
                </c:pt>
                <c:pt idx="1817">
                  <c:v>37.975999999999999</c:v>
                </c:pt>
                <c:pt idx="1818">
                  <c:v>38.005000000000003</c:v>
                </c:pt>
                <c:pt idx="1819">
                  <c:v>37.951999999999998</c:v>
                </c:pt>
                <c:pt idx="1825">
                  <c:v>38.491</c:v>
                </c:pt>
                <c:pt idx="1826">
                  <c:v>38.43</c:v>
                </c:pt>
                <c:pt idx="1827">
                  <c:v>38.369</c:v>
                </c:pt>
                <c:pt idx="1829">
                  <c:v>38.031999999999996</c:v>
                </c:pt>
                <c:pt idx="1830">
                  <c:v>38.018999999999998</c:v>
                </c:pt>
                <c:pt idx="1831">
                  <c:v>38.287999999999997</c:v>
                </c:pt>
                <c:pt idx="1832">
                  <c:v>38.450000000000003</c:v>
                </c:pt>
                <c:pt idx="1833">
                  <c:v>38.802999999999997</c:v>
                </c:pt>
                <c:pt idx="1834">
                  <c:v>39.0169</c:v>
                </c:pt>
                <c:pt idx="1835">
                  <c:v>39.187800000000003</c:v>
                </c:pt>
                <c:pt idx="1846">
                  <c:v>39.150199999999998</c:v>
                </c:pt>
                <c:pt idx="1847">
                  <c:v>39.100200000000001</c:v>
                </c:pt>
                <c:pt idx="1848">
                  <c:v>39.091500000000003</c:v>
                </c:pt>
                <c:pt idx="1849">
                  <c:v>38.993299999999998</c:v>
                </c:pt>
                <c:pt idx="1850">
                  <c:v>39.127000000000002</c:v>
                </c:pt>
                <c:pt idx="1851">
                  <c:v>38.976500000000001</c:v>
                </c:pt>
                <c:pt idx="1852">
                  <c:v>38.982799999999997</c:v>
                </c:pt>
                <c:pt idx="1853">
                  <c:v>38.9848</c:v>
                </c:pt>
                <c:pt idx="1854">
                  <c:v>39.180900000000001</c:v>
                </c:pt>
                <c:pt idx="1855">
                  <c:v>39.1586</c:v>
                </c:pt>
                <c:pt idx="1856">
                  <c:v>37.970799999999997</c:v>
                </c:pt>
                <c:pt idx="1857">
                  <c:v>38.4405</c:v>
                </c:pt>
                <c:pt idx="1858">
                  <c:v>38.805</c:v>
                </c:pt>
                <c:pt idx="1859">
                  <c:v>38.823999999999998</c:v>
                </c:pt>
                <c:pt idx="1860">
                  <c:v>38.865000000000002</c:v>
                </c:pt>
                <c:pt idx="1861">
                  <c:v>38.856999999999999</c:v>
                </c:pt>
                <c:pt idx="1862">
                  <c:v>38.152999999999999</c:v>
                </c:pt>
                <c:pt idx="1864">
                  <c:v>38.954999999999998</c:v>
                </c:pt>
                <c:pt idx="1865">
                  <c:v>37.956000000000003</c:v>
                </c:pt>
                <c:pt idx="1866">
                  <c:v>38.673000000000002</c:v>
                </c:pt>
                <c:pt idx="1867">
                  <c:v>38.805999999999997</c:v>
                </c:pt>
                <c:pt idx="1868">
                  <c:v>38.473999999999997</c:v>
                </c:pt>
                <c:pt idx="1869">
                  <c:v>38.426000000000002</c:v>
                </c:pt>
                <c:pt idx="1870">
                  <c:v>38.380000000000003</c:v>
                </c:pt>
                <c:pt idx="1872">
                  <c:v>39.097000000000001</c:v>
                </c:pt>
                <c:pt idx="1873">
                  <c:v>39.01</c:v>
                </c:pt>
                <c:pt idx="1874">
                  <c:v>39.097000000000001</c:v>
                </c:pt>
                <c:pt idx="1875">
                  <c:v>38.954999999999998</c:v>
                </c:pt>
                <c:pt idx="1876">
                  <c:v>38.947000000000003</c:v>
                </c:pt>
                <c:pt idx="1878">
                  <c:v>38.695999999999998</c:v>
                </c:pt>
                <c:pt idx="1879">
                  <c:v>39.073</c:v>
                </c:pt>
                <c:pt idx="1880">
                  <c:v>39.108199999999997</c:v>
                </c:pt>
                <c:pt idx="1881">
                  <c:v>38.277000000000001</c:v>
                </c:pt>
                <c:pt idx="1882">
                  <c:v>38.363999999999997</c:v>
                </c:pt>
                <c:pt idx="1883">
                  <c:v>38.331000000000003</c:v>
                </c:pt>
                <c:pt idx="1884">
                  <c:v>38.43</c:v>
                </c:pt>
                <c:pt idx="1885">
                  <c:v>38.167000000000002</c:v>
                </c:pt>
                <c:pt idx="1886">
                  <c:v>38.341000000000001</c:v>
                </c:pt>
                <c:pt idx="1887">
                  <c:v>38.317999999999998</c:v>
                </c:pt>
                <c:pt idx="1888">
                  <c:v>39.283000000000001</c:v>
                </c:pt>
                <c:pt idx="1889">
                  <c:v>39.515999999999998</c:v>
                </c:pt>
                <c:pt idx="1890">
                  <c:v>38.289000000000001</c:v>
                </c:pt>
                <c:pt idx="1891">
                  <c:v>38.380000000000003</c:v>
                </c:pt>
                <c:pt idx="1892">
                  <c:v>38.951000000000001</c:v>
                </c:pt>
                <c:pt idx="1893">
                  <c:v>38.99</c:v>
                </c:pt>
                <c:pt idx="1894">
                  <c:v>37.941000000000003</c:v>
                </c:pt>
                <c:pt idx="1896">
                  <c:v>37.966999999999999</c:v>
                </c:pt>
                <c:pt idx="1898">
                  <c:v>39.399000000000001</c:v>
                </c:pt>
                <c:pt idx="1899">
                  <c:v>38.521999999999998</c:v>
                </c:pt>
                <c:pt idx="1903">
                  <c:v>39.302</c:v>
                </c:pt>
                <c:pt idx="1904">
                  <c:v>39.207999999999998</c:v>
                </c:pt>
                <c:pt idx="1905">
                  <c:v>39.024000000000001</c:v>
                </c:pt>
                <c:pt idx="1907">
                  <c:v>38.569000000000003</c:v>
                </c:pt>
                <c:pt idx="1909">
                  <c:v>38.610999999999997</c:v>
                </c:pt>
                <c:pt idx="1910">
                  <c:v>38.746000000000002</c:v>
                </c:pt>
                <c:pt idx="1912">
                  <c:v>38.503999999999998</c:v>
                </c:pt>
                <c:pt idx="1913">
                  <c:v>38.807000000000002</c:v>
                </c:pt>
                <c:pt idx="1914">
                  <c:v>38.475000000000001</c:v>
                </c:pt>
                <c:pt idx="1915">
                  <c:v>38.18</c:v>
                </c:pt>
                <c:pt idx="1916">
                  <c:v>38.911000000000001</c:v>
                </c:pt>
                <c:pt idx="1917">
                  <c:v>38.874000000000002</c:v>
                </c:pt>
                <c:pt idx="1918">
                  <c:v>39.031999999999996</c:v>
                </c:pt>
                <c:pt idx="1919">
                  <c:v>38.982999999999997</c:v>
                </c:pt>
                <c:pt idx="1920">
                  <c:v>39.947000000000003</c:v>
                </c:pt>
                <c:pt idx="1921">
                  <c:v>39.048000000000002</c:v>
                </c:pt>
                <c:pt idx="1922">
                  <c:v>39.076000000000001</c:v>
                </c:pt>
                <c:pt idx="1923">
                  <c:v>39.055</c:v>
                </c:pt>
                <c:pt idx="1924">
                  <c:v>39.1</c:v>
                </c:pt>
                <c:pt idx="1925">
                  <c:v>39.110999999999997</c:v>
                </c:pt>
                <c:pt idx="1926">
                  <c:v>38.386000000000003</c:v>
                </c:pt>
                <c:pt idx="1927">
                  <c:v>38.558</c:v>
                </c:pt>
                <c:pt idx="1928">
                  <c:v>38.334000000000003</c:v>
                </c:pt>
                <c:pt idx="1929">
                  <c:v>38.433</c:v>
                </c:pt>
                <c:pt idx="1930">
                  <c:v>38.484000000000002</c:v>
                </c:pt>
                <c:pt idx="1931">
                  <c:v>38.378</c:v>
                </c:pt>
                <c:pt idx="1932">
                  <c:v>38.265999999999998</c:v>
                </c:pt>
                <c:pt idx="1936">
                  <c:v>38.308999999999997</c:v>
                </c:pt>
                <c:pt idx="1937">
                  <c:v>38.777999999999999</c:v>
                </c:pt>
                <c:pt idx="1940">
                  <c:v>39.469000000000001</c:v>
                </c:pt>
                <c:pt idx="1941">
                  <c:v>39.746000000000002</c:v>
                </c:pt>
                <c:pt idx="1942">
                  <c:v>39.738999999999997</c:v>
                </c:pt>
                <c:pt idx="1943">
                  <c:v>39.253999999999998</c:v>
                </c:pt>
                <c:pt idx="1944">
                  <c:v>39.113999999999997</c:v>
                </c:pt>
                <c:pt idx="1946">
                  <c:v>38.048000000000002</c:v>
                </c:pt>
                <c:pt idx="1948">
                  <c:v>37.942999999999998</c:v>
                </c:pt>
                <c:pt idx="1949">
                  <c:v>38.146999999999998</c:v>
                </c:pt>
                <c:pt idx="1950">
                  <c:v>38.015999999999998</c:v>
                </c:pt>
                <c:pt idx="1951">
                  <c:v>38.552999999999997</c:v>
                </c:pt>
                <c:pt idx="1952">
                  <c:v>38.337000000000003</c:v>
                </c:pt>
                <c:pt idx="1953">
                  <c:v>38.445999999999998</c:v>
                </c:pt>
                <c:pt idx="1954">
                  <c:v>38.197000000000003</c:v>
                </c:pt>
                <c:pt idx="1955">
                  <c:v>38.404000000000003</c:v>
                </c:pt>
                <c:pt idx="1956">
                  <c:v>38.725999999999999</c:v>
                </c:pt>
                <c:pt idx="1957">
                  <c:v>38.655999999999999</c:v>
                </c:pt>
                <c:pt idx="1959">
                  <c:v>38.284999999999997</c:v>
                </c:pt>
                <c:pt idx="1960">
                  <c:v>38.164000000000001</c:v>
                </c:pt>
                <c:pt idx="1961">
                  <c:v>38.280999999999999</c:v>
                </c:pt>
                <c:pt idx="1965">
                  <c:v>38.521000000000001</c:v>
                </c:pt>
                <c:pt idx="1967">
                  <c:v>39.036999999999999</c:v>
                </c:pt>
                <c:pt idx="1968">
                  <c:v>39.049999999999997</c:v>
                </c:pt>
                <c:pt idx="1969">
                  <c:v>38.970999999999997</c:v>
                </c:pt>
                <c:pt idx="1970">
                  <c:v>38.953000000000003</c:v>
                </c:pt>
                <c:pt idx="1971">
                  <c:v>38.985999999999997</c:v>
                </c:pt>
                <c:pt idx="1978">
                  <c:v>39.027999999999999</c:v>
                </c:pt>
                <c:pt idx="1979">
                  <c:v>38.991999999999997</c:v>
                </c:pt>
                <c:pt idx="1980">
                  <c:v>38.423000000000002</c:v>
                </c:pt>
                <c:pt idx="1981">
                  <c:v>38.372999999999998</c:v>
                </c:pt>
                <c:pt idx="1983">
                  <c:v>38.377000000000002</c:v>
                </c:pt>
                <c:pt idx="1984">
                  <c:v>38.61</c:v>
                </c:pt>
                <c:pt idx="1985">
                  <c:v>38.691000000000003</c:v>
                </c:pt>
                <c:pt idx="1986">
                  <c:v>39.030999999999999</c:v>
                </c:pt>
                <c:pt idx="1987">
                  <c:v>38.909999999999997</c:v>
                </c:pt>
                <c:pt idx="1988">
                  <c:v>38.805999999999997</c:v>
                </c:pt>
                <c:pt idx="1989">
                  <c:v>38.887999999999998</c:v>
                </c:pt>
                <c:pt idx="1990">
                  <c:v>38.826000000000001</c:v>
                </c:pt>
                <c:pt idx="1991">
                  <c:v>38.832000000000001</c:v>
                </c:pt>
                <c:pt idx="1993">
                  <c:v>38.709000000000003</c:v>
                </c:pt>
                <c:pt idx="1994">
                  <c:v>38.914000000000001</c:v>
                </c:pt>
                <c:pt idx="1995">
                  <c:v>38.938000000000002</c:v>
                </c:pt>
                <c:pt idx="1996">
                  <c:v>38.909999999999997</c:v>
                </c:pt>
                <c:pt idx="1997">
                  <c:v>38.813000000000002</c:v>
                </c:pt>
                <c:pt idx="1998">
                  <c:v>38.875</c:v>
                </c:pt>
                <c:pt idx="1999">
                  <c:v>38.895000000000003</c:v>
                </c:pt>
                <c:pt idx="2000">
                  <c:v>39.008000000000003</c:v>
                </c:pt>
                <c:pt idx="2001">
                  <c:v>38.801000000000002</c:v>
                </c:pt>
                <c:pt idx="2002">
                  <c:v>38.790999999999997</c:v>
                </c:pt>
                <c:pt idx="2003">
                  <c:v>38.869999999999997</c:v>
                </c:pt>
                <c:pt idx="2004">
                  <c:v>38.979999999999997</c:v>
                </c:pt>
                <c:pt idx="2005">
                  <c:v>38.911999999999999</c:v>
                </c:pt>
                <c:pt idx="2006">
                  <c:v>39.011000000000003</c:v>
                </c:pt>
                <c:pt idx="2007">
                  <c:v>38.392000000000003</c:v>
                </c:pt>
                <c:pt idx="2008">
                  <c:v>39.021000000000001</c:v>
                </c:pt>
                <c:pt idx="2009">
                  <c:v>38.927999999999997</c:v>
                </c:pt>
                <c:pt idx="2011">
                  <c:v>38.731999999999999</c:v>
                </c:pt>
                <c:pt idx="2013">
                  <c:v>38.76</c:v>
                </c:pt>
                <c:pt idx="2014">
                  <c:v>38.692</c:v>
                </c:pt>
                <c:pt idx="2015">
                  <c:v>38.688000000000002</c:v>
                </c:pt>
                <c:pt idx="2017">
                  <c:v>38.671999999999997</c:v>
                </c:pt>
                <c:pt idx="2018">
                  <c:v>38.706000000000003</c:v>
                </c:pt>
                <c:pt idx="2021">
                  <c:v>38.701000000000001</c:v>
                </c:pt>
                <c:pt idx="2022">
                  <c:v>39.384999999999998</c:v>
                </c:pt>
                <c:pt idx="2024">
                  <c:v>39.058999999999997</c:v>
                </c:pt>
                <c:pt idx="2025">
                  <c:v>38.932000000000002</c:v>
                </c:pt>
                <c:pt idx="2028">
                  <c:v>39.100999999999999</c:v>
                </c:pt>
                <c:pt idx="2030">
                  <c:v>38.5</c:v>
                </c:pt>
                <c:pt idx="2031">
                  <c:v>39.027500000000003</c:v>
                </c:pt>
                <c:pt idx="2032">
                  <c:v>39.143900000000002</c:v>
                </c:pt>
                <c:pt idx="2033">
                  <c:v>39.056899999999999</c:v>
                </c:pt>
                <c:pt idx="2034">
                  <c:v>39.043700000000001</c:v>
                </c:pt>
                <c:pt idx="2035">
                  <c:v>38.9709</c:v>
                </c:pt>
                <c:pt idx="2036">
                  <c:v>39.091200000000001</c:v>
                </c:pt>
                <c:pt idx="2037">
                  <c:v>39.035200000000003</c:v>
                </c:pt>
                <c:pt idx="2038">
                  <c:v>38.999699999999997</c:v>
                </c:pt>
                <c:pt idx="2039">
                  <c:v>39.032600000000002</c:v>
                </c:pt>
                <c:pt idx="2040">
                  <c:v>39.040799999999997</c:v>
                </c:pt>
                <c:pt idx="2041">
                  <c:v>39.070999999999998</c:v>
                </c:pt>
                <c:pt idx="2042">
                  <c:v>39.034599999999998</c:v>
                </c:pt>
                <c:pt idx="2043">
                  <c:v>39.070700000000002</c:v>
                </c:pt>
                <c:pt idx="2044">
                  <c:v>39.050800000000002</c:v>
                </c:pt>
                <c:pt idx="2045">
                  <c:v>39.010800000000003</c:v>
                </c:pt>
                <c:pt idx="2046">
                  <c:v>39.026400000000002</c:v>
                </c:pt>
                <c:pt idx="2047">
                  <c:v>39.0762</c:v>
                </c:pt>
                <c:pt idx="2048">
                  <c:v>39.031300000000002</c:v>
                </c:pt>
                <c:pt idx="2058">
                  <c:v>37.9315</c:v>
                </c:pt>
                <c:pt idx="2059">
                  <c:v>38.012500000000003</c:v>
                </c:pt>
                <c:pt idx="2060">
                  <c:v>38.451999999999998</c:v>
                </c:pt>
                <c:pt idx="2062">
                  <c:v>38.4405</c:v>
                </c:pt>
                <c:pt idx="2063">
                  <c:v>38.426000000000002</c:v>
                </c:pt>
                <c:pt idx="2064">
                  <c:v>38.710999999999999</c:v>
                </c:pt>
                <c:pt idx="2065">
                  <c:v>38.758000000000003</c:v>
                </c:pt>
                <c:pt idx="2066">
                  <c:v>38.645000000000003</c:v>
                </c:pt>
                <c:pt idx="2067">
                  <c:v>38.686999999999998</c:v>
                </c:pt>
                <c:pt idx="2068">
                  <c:v>38.667000000000002</c:v>
                </c:pt>
                <c:pt idx="2069">
                  <c:v>38.656999999999996</c:v>
                </c:pt>
                <c:pt idx="2070">
                  <c:v>38.459000000000003</c:v>
                </c:pt>
                <c:pt idx="2071">
                  <c:v>38.386000000000003</c:v>
                </c:pt>
                <c:pt idx="2072">
                  <c:v>38.415999999999997</c:v>
                </c:pt>
                <c:pt idx="2073">
                  <c:v>39.299999999999997</c:v>
                </c:pt>
                <c:pt idx="2074">
                  <c:v>39.533999999999999</c:v>
                </c:pt>
                <c:pt idx="2075">
                  <c:v>39.543999999999997</c:v>
                </c:pt>
                <c:pt idx="2076">
                  <c:v>39.002000000000002</c:v>
                </c:pt>
                <c:pt idx="2077">
                  <c:v>39.045000000000002</c:v>
                </c:pt>
                <c:pt idx="2078">
                  <c:v>38.954999999999998</c:v>
                </c:pt>
                <c:pt idx="2079">
                  <c:v>38.037999999999997</c:v>
                </c:pt>
                <c:pt idx="2080">
                  <c:v>38.417000000000002</c:v>
                </c:pt>
                <c:pt idx="2081">
                  <c:v>39.103000000000002</c:v>
                </c:pt>
                <c:pt idx="2082">
                  <c:v>39.015000000000001</c:v>
                </c:pt>
                <c:pt idx="2083">
                  <c:v>39.082000000000001</c:v>
                </c:pt>
                <c:pt idx="2084">
                  <c:v>39.052</c:v>
                </c:pt>
                <c:pt idx="2085">
                  <c:v>39.116</c:v>
                </c:pt>
                <c:pt idx="2086">
                  <c:v>39.021999999999998</c:v>
                </c:pt>
                <c:pt idx="2087">
                  <c:v>38.698999999999998</c:v>
                </c:pt>
                <c:pt idx="2088">
                  <c:v>38.295999999999999</c:v>
                </c:pt>
                <c:pt idx="2089">
                  <c:v>38.268000000000001</c:v>
                </c:pt>
                <c:pt idx="2090">
                  <c:v>39.058999999999997</c:v>
                </c:pt>
                <c:pt idx="2091">
                  <c:v>38.423000000000002</c:v>
                </c:pt>
                <c:pt idx="2092">
                  <c:v>38.372999999999998</c:v>
                </c:pt>
                <c:pt idx="2093">
                  <c:v>38.606000000000002</c:v>
                </c:pt>
                <c:pt idx="2094">
                  <c:v>38.451999999999998</c:v>
                </c:pt>
                <c:pt idx="2095">
                  <c:v>38.377000000000002</c:v>
                </c:pt>
                <c:pt idx="2096">
                  <c:v>39.003</c:v>
                </c:pt>
                <c:pt idx="2105">
                  <c:v>39.061999999999998</c:v>
                </c:pt>
                <c:pt idx="2106">
                  <c:v>39.148299999999999</c:v>
                </c:pt>
                <c:pt idx="2107">
                  <c:v>39.136499999999998</c:v>
                </c:pt>
                <c:pt idx="2108">
                  <c:v>38.953400000000002</c:v>
                </c:pt>
                <c:pt idx="2109">
                  <c:v>39.038400000000003</c:v>
                </c:pt>
                <c:pt idx="2110">
                  <c:v>39.064599999999999</c:v>
                </c:pt>
                <c:pt idx="2111">
                  <c:v>39.033200000000001</c:v>
                </c:pt>
                <c:pt idx="2112">
                  <c:v>39.547400000000003</c:v>
                </c:pt>
                <c:pt idx="2113">
                  <c:v>38.702300000000001</c:v>
                </c:pt>
                <c:pt idx="2114">
                  <c:v>38.703400000000002</c:v>
                </c:pt>
                <c:pt idx="2115">
                  <c:v>38.6218</c:v>
                </c:pt>
                <c:pt idx="2116">
                  <c:v>38.697400000000002</c:v>
                </c:pt>
                <c:pt idx="2117">
                  <c:v>38.723399999999998</c:v>
                </c:pt>
                <c:pt idx="2118">
                  <c:v>38.734400000000001</c:v>
                </c:pt>
                <c:pt idx="2120">
                  <c:v>38.698599999999999</c:v>
                </c:pt>
                <c:pt idx="2121">
                  <c:v>38.734400000000001</c:v>
                </c:pt>
                <c:pt idx="2122">
                  <c:v>38.740499999999997</c:v>
                </c:pt>
                <c:pt idx="2123">
                  <c:v>38.706000000000003</c:v>
                </c:pt>
                <c:pt idx="2124">
                  <c:v>38.628100000000003</c:v>
                </c:pt>
                <c:pt idx="2125">
                  <c:v>38.667700000000004</c:v>
                </c:pt>
                <c:pt idx="2126">
                  <c:v>38.718000000000004</c:v>
                </c:pt>
                <c:pt idx="2127">
                  <c:v>38.711599999999997</c:v>
                </c:pt>
                <c:pt idx="2129">
                  <c:v>38.699399999999997</c:v>
                </c:pt>
                <c:pt idx="2130">
                  <c:v>38.697400000000002</c:v>
                </c:pt>
                <c:pt idx="2131">
                  <c:v>38.725999999999999</c:v>
                </c:pt>
                <c:pt idx="2132">
                  <c:v>38.713500000000003</c:v>
                </c:pt>
                <c:pt idx="2133">
                  <c:v>38.701500000000003</c:v>
                </c:pt>
                <c:pt idx="2134">
                  <c:v>38.817399999999999</c:v>
                </c:pt>
                <c:pt idx="2135">
                  <c:v>38.722700000000003</c:v>
                </c:pt>
                <c:pt idx="2136">
                  <c:v>38.7669</c:v>
                </c:pt>
                <c:pt idx="2137">
                  <c:v>38.484699999999997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AFA-FC45-BD52-90C84327E324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Ontong_Java_Plateau!$O$2:$O$300</c:f>
              <c:numCache>
                <c:formatCode>General</c:formatCode>
                <c:ptCount val="299"/>
                <c:pt idx="4">
                  <c:v>18.402999999999999</c:v>
                </c:pt>
                <c:pt idx="11">
                  <c:v>17.5976</c:v>
                </c:pt>
                <c:pt idx="12">
                  <c:v>17.509699999999999</c:v>
                </c:pt>
                <c:pt idx="13">
                  <c:v>17.937000000000001</c:v>
                </c:pt>
                <c:pt idx="14">
                  <c:v>17.9024</c:v>
                </c:pt>
                <c:pt idx="16">
                  <c:v>17.707999999999998</c:v>
                </c:pt>
                <c:pt idx="17">
                  <c:v>17.756</c:v>
                </c:pt>
                <c:pt idx="18">
                  <c:v>18.352</c:v>
                </c:pt>
                <c:pt idx="20">
                  <c:v>19.100999999999999</c:v>
                </c:pt>
                <c:pt idx="21">
                  <c:v>18.831</c:v>
                </c:pt>
                <c:pt idx="23">
                  <c:v>19.053000000000001</c:v>
                </c:pt>
                <c:pt idx="24">
                  <c:v>18.567</c:v>
                </c:pt>
              </c:numCache>
            </c:numRef>
          </c:xVal>
          <c:yVal>
            <c:numRef>
              <c:f>Ontong_Java_Plateau!$Q$2:$Q$300</c:f>
              <c:numCache>
                <c:formatCode>General</c:formatCode>
                <c:ptCount val="299"/>
                <c:pt idx="4">
                  <c:v>38.198999999999998</c:v>
                </c:pt>
                <c:pt idx="11">
                  <c:v>37.520899999999997</c:v>
                </c:pt>
                <c:pt idx="12">
                  <c:v>37.500700000000002</c:v>
                </c:pt>
                <c:pt idx="13">
                  <c:v>37.852499999999999</c:v>
                </c:pt>
                <c:pt idx="14">
                  <c:v>37.816499999999998</c:v>
                </c:pt>
                <c:pt idx="16">
                  <c:v>37.865000000000002</c:v>
                </c:pt>
                <c:pt idx="17">
                  <c:v>37.984000000000002</c:v>
                </c:pt>
                <c:pt idx="18">
                  <c:v>38.177999999999997</c:v>
                </c:pt>
                <c:pt idx="20">
                  <c:v>38.762999999999998</c:v>
                </c:pt>
                <c:pt idx="21">
                  <c:v>38.613999999999997</c:v>
                </c:pt>
                <c:pt idx="23">
                  <c:v>39</c:v>
                </c:pt>
                <c:pt idx="24">
                  <c:v>38.380000000000003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AFA-FC45-BD52-90C84327E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ax val="20.5"/>
          <c:min val="1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206Pb/104Pb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ax val="40.5"/>
          <c:min val="3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208Pb/204Pb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Pacific_domain_Deep!$T$2:$T$5000</c:f>
              <c:numCache>
                <c:formatCode>General</c:formatCode>
                <c:ptCount val="4999"/>
                <c:pt idx="4">
                  <c:v>19.25</c:v>
                </c:pt>
                <c:pt idx="17">
                  <c:v>19.308</c:v>
                </c:pt>
                <c:pt idx="19">
                  <c:v>19.600000000000001</c:v>
                </c:pt>
                <c:pt idx="22">
                  <c:v>19.541</c:v>
                </c:pt>
                <c:pt idx="26">
                  <c:v>19.295999999999999</c:v>
                </c:pt>
                <c:pt idx="28">
                  <c:v>19.300999999999998</c:v>
                </c:pt>
                <c:pt idx="29">
                  <c:v>19.28</c:v>
                </c:pt>
                <c:pt idx="30">
                  <c:v>19.452999999999999</c:v>
                </c:pt>
                <c:pt idx="31">
                  <c:v>19.649000000000001</c:v>
                </c:pt>
                <c:pt idx="32">
                  <c:v>19.045000000000002</c:v>
                </c:pt>
                <c:pt idx="33">
                  <c:v>19.751000000000001</c:v>
                </c:pt>
                <c:pt idx="34">
                  <c:v>19.263999999999999</c:v>
                </c:pt>
                <c:pt idx="35">
                  <c:v>19.666</c:v>
                </c:pt>
                <c:pt idx="36">
                  <c:v>19.315000000000001</c:v>
                </c:pt>
                <c:pt idx="37">
                  <c:v>18.326000000000001</c:v>
                </c:pt>
                <c:pt idx="38">
                  <c:v>18.169</c:v>
                </c:pt>
                <c:pt idx="39">
                  <c:v>18.520800000000001</c:v>
                </c:pt>
                <c:pt idx="78">
                  <c:v>18.428999999999998</c:v>
                </c:pt>
                <c:pt idx="80">
                  <c:v>18.559000000000001</c:v>
                </c:pt>
                <c:pt idx="82">
                  <c:v>18.071999999999999</c:v>
                </c:pt>
                <c:pt idx="83">
                  <c:v>18.508500000000002</c:v>
                </c:pt>
                <c:pt idx="84">
                  <c:v>18.506900000000002</c:v>
                </c:pt>
                <c:pt idx="86">
                  <c:v>18.47</c:v>
                </c:pt>
                <c:pt idx="87">
                  <c:v>18.075299999999999</c:v>
                </c:pt>
                <c:pt idx="88">
                  <c:v>18.1602</c:v>
                </c:pt>
                <c:pt idx="89">
                  <c:v>18.1952</c:v>
                </c:pt>
                <c:pt idx="90">
                  <c:v>18.238600000000002</c:v>
                </c:pt>
                <c:pt idx="91">
                  <c:v>18.298999999999999</c:v>
                </c:pt>
                <c:pt idx="92">
                  <c:v>18.295000000000002</c:v>
                </c:pt>
                <c:pt idx="93">
                  <c:v>18.173999999999999</c:v>
                </c:pt>
                <c:pt idx="94">
                  <c:v>18.309999999999999</c:v>
                </c:pt>
                <c:pt idx="95">
                  <c:v>18.248000000000001</c:v>
                </c:pt>
                <c:pt idx="96">
                  <c:v>18.192</c:v>
                </c:pt>
                <c:pt idx="97">
                  <c:v>18.170999999999999</c:v>
                </c:pt>
                <c:pt idx="98">
                  <c:v>18.206</c:v>
                </c:pt>
                <c:pt idx="99">
                  <c:v>18.199000000000002</c:v>
                </c:pt>
                <c:pt idx="100">
                  <c:v>18.213000000000001</c:v>
                </c:pt>
                <c:pt idx="101">
                  <c:v>18.170999999999999</c:v>
                </c:pt>
                <c:pt idx="102">
                  <c:v>18.202999999999999</c:v>
                </c:pt>
                <c:pt idx="103">
                  <c:v>18.170000000000002</c:v>
                </c:pt>
                <c:pt idx="104">
                  <c:v>18.142499999999998</c:v>
                </c:pt>
                <c:pt idx="105">
                  <c:v>18.096699999999998</c:v>
                </c:pt>
                <c:pt idx="106">
                  <c:v>18.146799999999999</c:v>
                </c:pt>
                <c:pt idx="107">
                  <c:v>18.2867</c:v>
                </c:pt>
                <c:pt idx="108">
                  <c:v>18.2408</c:v>
                </c:pt>
                <c:pt idx="109">
                  <c:v>18.252099999999999</c:v>
                </c:pt>
                <c:pt idx="110">
                  <c:v>18.188099999999999</c:v>
                </c:pt>
                <c:pt idx="111">
                  <c:v>18.183</c:v>
                </c:pt>
                <c:pt idx="112">
                  <c:v>18.2011</c:v>
                </c:pt>
                <c:pt idx="113">
                  <c:v>18.320839929000002</c:v>
                </c:pt>
                <c:pt idx="114">
                  <c:v>18.320786099999999</c:v>
                </c:pt>
                <c:pt idx="115">
                  <c:v>18.131499999999999</c:v>
                </c:pt>
                <c:pt idx="116">
                  <c:v>18.172000000000001</c:v>
                </c:pt>
                <c:pt idx="117">
                  <c:v>18.38</c:v>
                </c:pt>
                <c:pt idx="118">
                  <c:v>18.54</c:v>
                </c:pt>
                <c:pt idx="119">
                  <c:v>18.39</c:v>
                </c:pt>
                <c:pt idx="120">
                  <c:v>18.168199999999999</c:v>
                </c:pt>
                <c:pt idx="124">
                  <c:v>18.161100000000001</c:v>
                </c:pt>
                <c:pt idx="125">
                  <c:v>18.504000000000001</c:v>
                </c:pt>
                <c:pt idx="137">
                  <c:v>18.106000000000002</c:v>
                </c:pt>
                <c:pt idx="138">
                  <c:v>17.815799999999999</c:v>
                </c:pt>
                <c:pt idx="139">
                  <c:v>18.1005</c:v>
                </c:pt>
                <c:pt idx="140">
                  <c:v>18.0947</c:v>
                </c:pt>
                <c:pt idx="141">
                  <c:v>18.047999999999998</c:v>
                </c:pt>
                <c:pt idx="142">
                  <c:v>18.087</c:v>
                </c:pt>
                <c:pt idx="143">
                  <c:v>18.104299999999999</c:v>
                </c:pt>
                <c:pt idx="144">
                  <c:v>18.108699999999999</c:v>
                </c:pt>
                <c:pt idx="145">
                  <c:v>18.110700000000001</c:v>
                </c:pt>
                <c:pt idx="146">
                  <c:v>18.249500000000001</c:v>
                </c:pt>
                <c:pt idx="147">
                  <c:v>18.250800000000002</c:v>
                </c:pt>
                <c:pt idx="148">
                  <c:v>18.244</c:v>
                </c:pt>
                <c:pt idx="149">
                  <c:v>18.173500000000001</c:v>
                </c:pt>
                <c:pt idx="150">
                  <c:v>18.040299999999998</c:v>
                </c:pt>
                <c:pt idx="151">
                  <c:v>18.2288</c:v>
                </c:pt>
                <c:pt idx="152">
                  <c:v>18.2333</c:v>
                </c:pt>
                <c:pt idx="153">
                  <c:v>18.0472</c:v>
                </c:pt>
                <c:pt idx="154">
                  <c:v>18.084</c:v>
                </c:pt>
                <c:pt idx="155">
                  <c:v>18.202000000000002</c:v>
                </c:pt>
                <c:pt idx="156">
                  <c:v>18.201000000000001</c:v>
                </c:pt>
                <c:pt idx="157">
                  <c:v>18.177900000000001</c:v>
                </c:pt>
                <c:pt idx="158">
                  <c:v>18.178000000000001</c:v>
                </c:pt>
                <c:pt idx="159">
                  <c:v>18.245799999999999</c:v>
                </c:pt>
                <c:pt idx="160">
                  <c:v>18.259</c:v>
                </c:pt>
                <c:pt idx="161">
                  <c:v>18.248000000000001</c:v>
                </c:pt>
                <c:pt idx="162">
                  <c:v>18.07</c:v>
                </c:pt>
                <c:pt idx="163">
                  <c:v>18.132999999999999</c:v>
                </c:pt>
                <c:pt idx="165">
                  <c:v>18.071000000000002</c:v>
                </c:pt>
                <c:pt idx="166">
                  <c:v>18.5152</c:v>
                </c:pt>
                <c:pt idx="167">
                  <c:v>18.151499999999999</c:v>
                </c:pt>
                <c:pt idx="168">
                  <c:v>18.096399999999999</c:v>
                </c:pt>
                <c:pt idx="169">
                  <c:v>18.172999999999998</c:v>
                </c:pt>
                <c:pt idx="170">
                  <c:v>18.083300000000001</c:v>
                </c:pt>
                <c:pt idx="171">
                  <c:v>18.508700000000001</c:v>
                </c:pt>
                <c:pt idx="172">
                  <c:v>18.543299999999999</c:v>
                </c:pt>
                <c:pt idx="173">
                  <c:v>18.321999999999999</c:v>
                </c:pt>
                <c:pt idx="174">
                  <c:v>18.32</c:v>
                </c:pt>
                <c:pt idx="175">
                  <c:v>18.324000000000002</c:v>
                </c:pt>
                <c:pt idx="176">
                  <c:v>18.292000000000002</c:v>
                </c:pt>
                <c:pt idx="177">
                  <c:v>18.257000000000001</c:v>
                </c:pt>
                <c:pt idx="178">
                  <c:v>18.369</c:v>
                </c:pt>
                <c:pt idx="179">
                  <c:v>18.298999999999999</c:v>
                </c:pt>
                <c:pt idx="181">
                  <c:v>18.298999999999999</c:v>
                </c:pt>
                <c:pt idx="182">
                  <c:v>18.376999999999999</c:v>
                </c:pt>
                <c:pt idx="183">
                  <c:v>18.366</c:v>
                </c:pt>
                <c:pt idx="184">
                  <c:v>18.25</c:v>
                </c:pt>
                <c:pt idx="185">
                  <c:v>18.2</c:v>
                </c:pt>
                <c:pt idx="186">
                  <c:v>18.22</c:v>
                </c:pt>
                <c:pt idx="187">
                  <c:v>18.157</c:v>
                </c:pt>
                <c:pt idx="188">
                  <c:v>18.22</c:v>
                </c:pt>
                <c:pt idx="189">
                  <c:v>18.186</c:v>
                </c:pt>
                <c:pt idx="190">
                  <c:v>18.102</c:v>
                </c:pt>
                <c:pt idx="191">
                  <c:v>18.198</c:v>
                </c:pt>
                <c:pt idx="192">
                  <c:v>18.14</c:v>
                </c:pt>
                <c:pt idx="204">
                  <c:v>18.174199999999999</c:v>
                </c:pt>
                <c:pt idx="205">
                  <c:v>18.549299999999999</c:v>
                </c:pt>
                <c:pt idx="206">
                  <c:v>18.538</c:v>
                </c:pt>
                <c:pt idx="207">
                  <c:v>18.5304</c:v>
                </c:pt>
                <c:pt idx="208">
                  <c:v>18.5075</c:v>
                </c:pt>
                <c:pt idx="209">
                  <c:v>18.472799999999999</c:v>
                </c:pt>
                <c:pt idx="210">
                  <c:v>18.470500000000001</c:v>
                </c:pt>
                <c:pt idx="211">
                  <c:v>18.475899999999999</c:v>
                </c:pt>
                <c:pt idx="212">
                  <c:v>18.475999999999999</c:v>
                </c:pt>
                <c:pt idx="213">
                  <c:v>18.475000000000001</c:v>
                </c:pt>
                <c:pt idx="214">
                  <c:v>18.474299999999999</c:v>
                </c:pt>
                <c:pt idx="215">
                  <c:v>18.526299999999999</c:v>
                </c:pt>
                <c:pt idx="216">
                  <c:v>18.476700000000001</c:v>
                </c:pt>
                <c:pt idx="254">
                  <c:v>18.219100000000001</c:v>
                </c:pt>
                <c:pt idx="255">
                  <c:v>18.525700000000001</c:v>
                </c:pt>
                <c:pt idx="256">
                  <c:v>18.449000000000002</c:v>
                </c:pt>
                <c:pt idx="257">
                  <c:v>18.579000000000001</c:v>
                </c:pt>
                <c:pt idx="258">
                  <c:v>18.566400000000002</c:v>
                </c:pt>
                <c:pt idx="259">
                  <c:v>18.593599999999999</c:v>
                </c:pt>
                <c:pt idx="260">
                  <c:v>18.619499999999999</c:v>
                </c:pt>
                <c:pt idx="261">
                  <c:v>18.511199999999999</c:v>
                </c:pt>
                <c:pt idx="262">
                  <c:v>18.189391000000001</c:v>
                </c:pt>
                <c:pt idx="265">
                  <c:v>18.185099999999998</c:v>
                </c:pt>
                <c:pt idx="266">
                  <c:v>18.168399999999998</c:v>
                </c:pt>
                <c:pt idx="267">
                  <c:v>18.154399999999999</c:v>
                </c:pt>
                <c:pt idx="268">
                  <c:v>18.1828</c:v>
                </c:pt>
                <c:pt idx="270">
                  <c:v>18.177</c:v>
                </c:pt>
                <c:pt idx="271">
                  <c:v>18.433</c:v>
                </c:pt>
                <c:pt idx="272">
                  <c:v>18.530999999999999</c:v>
                </c:pt>
                <c:pt idx="273">
                  <c:v>18.388000000000002</c:v>
                </c:pt>
                <c:pt idx="274">
                  <c:v>18.54</c:v>
                </c:pt>
                <c:pt idx="275">
                  <c:v>18.469000000000001</c:v>
                </c:pt>
                <c:pt idx="276">
                  <c:v>18.369</c:v>
                </c:pt>
                <c:pt idx="277">
                  <c:v>18.363</c:v>
                </c:pt>
                <c:pt idx="278">
                  <c:v>18.445</c:v>
                </c:pt>
                <c:pt idx="279">
                  <c:v>18.448</c:v>
                </c:pt>
                <c:pt idx="280">
                  <c:v>18.466999999999999</c:v>
                </c:pt>
                <c:pt idx="281">
                  <c:v>18.501000000000001</c:v>
                </c:pt>
                <c:pt idx="282">
                  <c:v>18.506</c:v>
                </c:pt>
                <c:pt idx="283">
                  <c:v>18.504000000000001</c:v>
                </c:pt>
                <c:pt idx="284">
                  <c:v>18.456</c:v>
                </c:pt>
                <c:pt idx="285">
                  <c:v>18.478999999999999</c:v>
                </c:pt>
                <c:pt idx="286">
                  <c:v>18.466999999999999</c:v>
                </c:pt>
                <c:pt idx="287">
                  <c:v>18.428999999999998</c:v>
                </c:pt>
                <c:pt idx="288">
                  <c:v>18.452000000000002</c:v>
                </c:pt>
                <c:pt idx="289">
                  <c:v>18.838000000000001</c:v>
                </c:pt>
                <c:pt idx="290">
                  <c:v>18.466999999999999</c:v>
                </c:pt>
                <c:pt idx="291">
                  <c:v>18.507999999999999</c:v>
                </c:pt>
                <c:pt idx="295">
                  <c:v>18.217915999999999</c:v>
                </c:pt>
                <c:pt idx="296">
                  <c:v>18.532499999999999</c:v>
                </c:pt>
                <c:pt idx="297">
                  <c:v>18.5106</c:v>
                </c:pt>
                <c:pt idx="298">
                  <c:v>18.489699999999999</c:v>
                </c:pt>
                <c:pt idx="300">
                  <c:v>18.423200000000001</c:v>
                </c:pt>
                <c:pt idx="301">
                  <c:v>18.433900000000001</c:v>
                </c:pt>
                <c:pt idx="302">
                  <c:v>18.419599999999999</c:v>
                </c:pt>
                <c:pt idx="303">
                  <c:v>18.426200000000001</c:v>
                </c:pt>
                <c:pt idx="304">
                  <c:v>18.435700000000001</c:v>
                </c:pt>
                <c:pt idx="305">
                  <c:v>18.386700000000001</c:v>
                </c:pt>
                <c:pt idx="310">
                  <c:v>18.463100000000001</c:v>
                </c:pt>
                <c:pt idx="311">
                  <c:v>18.53</c:v>
                </c:pt>
                <c:pt idx="315">
                  <c:v>18.238</c:v>
                </c:pt>
                <c:pt idx="318">
                  <c:v>18.233000000000001</c:v>
                </c:pt>
                <c:pt idx="320">
                  <c:v>18.236999999999998</c:v>
                </c:pt>
                <c:pt idx="321">
                  <c:v>18.195</c:v>
                </c:pt>
                <c:pt idx="324">
                  <c:v>18.172999999999998</c:v>
                </c:pt>
                <c:pt idx="325">
                  <c:v>18.015999999999998</c:v>
                </c:pt>
                <c:pt idx="326">
                  <c:v>18.001000000000001</c:v>
                </c:pt>
                <c:pt idx="328">
                  <c:v>18.179144999999998</c:v>
                </c:pt>
                <c:pt idx="329">
                  <c:v>18.364999999999998</c:v>
                </c:pt>
                <c:pt idx="330">
                  <c:v>18.36</c:v>
                </c:pt>
                <c:pt idx="331">
                  <c:v>18.376373999999998</c:v>
                </c:pt>
                <c:pt idx="332">
                  <c:v>18.369</c:v>
                </c:pt>
                <c:pt idx="333">
                  <c:v>18.41</c:v>
                </c:pt>
                <c:pt idx="335">
                  <c:v>18.321000000000002</c:v>
                </c:pt>
                <c:pt idx="337">
                  <c:v>18.355</c:v>
                </c:pt>
                <c:pt idx="338">
                  <c:v>18.009</c:v>
                </c:pt>
                <c:pt idx="339">
                  <c:v>17.867000000000001</c:v>
                </c:pt>
                <c:pt idx="340">
                  <c:v>18.059999999999999</c:v>
                </c:pt>
                <c:pt idx="341">
                  <c:v>17.998000000000001</c:v>
                </c:pt>
                <c:pt idx="342">
                  <c:v>17.945</c:v>
                </c:pt>
                <c:pt idx="343">
                  <c:v>17.952000000000002</c:v>
                </c:pt>
                <c:pt idx="344">
                  <c:v>18.029</c:v>
                </c:pt>
                <c:pt idx="345">
                  <c:v>17.864000000000001</c:v>
                </c:pt>
                <c:pt idx="346">
                  <c:v>17.952000000000002</c:v>
                </c:pt>
                <c:pt idx="347">
                  <c:v>18.004000000000001</c:v>
                </c:pt>
                <c:pt idx="348">
                  <c:v>18.056000000000001</c:v>
                </c:pt>
                <c:pt idx="349">
                  <c:v>18.010999999999999</c:v>
                </c:pt>
                <c:pt idx="350">
                  <c:v>17.846</c:v>
                </c:pt>
                <c:pt idx="351">
                  <c:v>17.919</c:v>
                </c:pt>
                <c:pt idx="352">
                  <c:v>17.859000000000002</c:v>
                </c:pt>
                <c:pt idx="353">
                  <c:v>17.905000000000001</c:v>
                </c:pt>
                <c:pt idx="354">
                  <c:v>17.925999999999998</c:v>
                </c:pt>
                <c:pt idx="355">
                  <c:v>17.937999999999999</c:v>
                </c:pt>
                <c:pt idx="356">
                  <c:v>17.922000000000001</c:v>
                </c:pt>
                <c:pt idx="357">
                  <c:v>17.954000000000001</c:v>
                </c:pt>
                <c:pt idx="358">
                  <c:v>17.948</c:v>
                </c:pt>
                <c:pt idx="359">
                  <c:v>17.937000000000001</c:v>
                </c:pt>
                <c:pt idx="360">
                  <c:v>17.988</c:v>
                </c:pt>
                <c:pt idx="361">
                  <c:v>17.992999999999999</c:v>
                </c:pt>
                <c:pt idx="362">
                  <c:v>17.844999999999999</c:v>
                </c:pt>
                <c:pt idx="364">
                  <c:v>17.945</c:v>
                </c:pt>
                <c:pt idx="365">
                  <c:v>17.96</c:v>
                </c:pt>
                <c:pt idx="366">
                  <c:v>17.911981000000001</c:v>
                </c:pt>
                <c:pt idx="367">
                  <c:v>17.953095000000001</c:v>
                </c:pt>
                <c:pt idx="368">
                  <c:v>17.917560000000002</c:v>
                </c:pt>
                <c:pt idx="369">
                  <c:v>17.918061999999999</c:v>
                </c:pt>
                <c:pt idx="370">
                  <c:v>17.905664000000002</c:v>
                </c:pt>
                <c:pt idx="371">
                  <c:v>17.858636000000001</c:v>
                </c:pt>
                <c:pt idx="372">
                  <c:v>17.919321</c:v>
                </c:pt>
                <c:pt idx="373">
                  <c:v>17.913007</c:v>
                </c:pt>
                <c:pt idx="374">
                  <c:v>17.879895000000001</c:v>
                </c:pt>
                <c:pt idx="375">
                  <c:v>17.891539999999999</c:v>
                </c:pt>
                <c:pt idx="376">
                  <c:v>17.904154999999999</c:v>
                </c:pt>
                <c:pt idx="377">
                  <c:v>17.848531000000001</c:v>
                </c:pt>
                <c:pt idx="383">
                  <c:v>18.437999999999999</c:v>
                </c:pt>
                <c:pt idx="384">
                  <c:v>18.440000000000001</c:v>
                </c:pt>
                <c:pt idx="387">
                  <c:v>18.378302999999999</c:v>
                </c:pt>
                <c:pt idx="388">
                  <c:v>18.361999999999998</c:v>
                </c:pt>
                <c:pt idx="391">
                  <c:v>18.371808999999999</c:v>
                </c:pt>
                <c:pt idx="393">
                  <c:v>18.364000000000001</c:v>
                </c:pt>
                <c:pt idx="400">
                  <c:v>18.681699999999999</c:v>
                </c:pt>
                <c:pt idx="401">
                  <c:v>18.242000000000001</c:v>
                </c:pt>
                <c:pt idx="402">
                  <c:v>18.021000000000001</c:v>
                </c:pt>
                <c:pt idx="403">
                  <c:v>18.116</c:v>
                </c:pt>
                <c:pt idx="404">
                  <c:v>18.094000000000001</c:v>
                </c:pt>
                <c:pt idx="405">
                  <c:v>18.001999999999999</c:v>
                </c:pt>
                <c:pt idx="406">
                  <c:v>18.02</c:v>
                </c:pt>
                <c:pt idx="409">
                  <c:v>18.119900000000001</c:v>
                </c:pt>
                <c:pt idx="410">
                  <c:v>18.1158</c:v>
                </c:pt>
                <c:pt idx="411">
                  <c:v>18.1769</c:v>
                </c:pt>
                <c:pt idx="412">
                  <c:v>18.118500000000001</c:v>
                </c:pt>
                <c:pt idx="413">
                  <c:v>18.114799999999999</c:v>
                </c:pt>
                <c:pt idx="414">
                  <c:v>18.36</c:v>
                </c:pt>
                <c:pt idx="415">
                  <c:v>18.306000000000001</c:v>
                </c:pt>
                <c:pt idx="417">
                  <c:v>18.551438999999998</c:v>
                </c:pt>
                <c:pt idx="419">
                  <c:v>18.5002</c:v>
                </c:pt>
                <c:pt idx="422">
                  <c:v>18.487400000000001</c:v>
                </c:pt>
                <c:pt idx="424">
                  <c:v>18.510303</c:v>
                </c:pt>
                <c:pt idx="426">
                  <c:v>18.5154</c:v>
                </c:pt>
                <c:pt idx="429">
                  <c:v>18.501843000000001</c:v>
                </c:pt>
                <c:pt idx="431">
                  <c:v>18.603999999999999</c:v>
                </c:pt>
                <c:pt idx="432">
                  <c:v>18</c:v>
                </c:pt>
                <c:pt idx="468">
                  <c:v>18.405200000000001</c:v>
                </c:pt>
                <c:pt idx="469">
                  <c:v>18.411458</c:v>
                </c:pt>
                <c:pt idx="470">
                  <c:v>18.422715</c:v>
                </c:pt>
                <c:pt idx="471">
                  <c:v>17.902999999999999</c:v>
                </c:pt>
                <c:pt idx="472">
                  <c:v>18.402000000000001</c:v>
                </c:pt>
                <c:pt idx="476">
                  <c:v>18.042999999999999</c:v>
                </c:pt>
                <c:pt idx="478">
                  <c:v>18.071999999999999</c:v>
                </c:pt>
                <c:pt idx="479">
                  <c:v>18.616</c:v>
                </c:pt>
                <c:pt idx="480">
                  <c:v>18.172999999999998</c:v>
                </c:pt>
                <c:pt idx="481">
                  <c:v>18.113</c:v>
                </c:pt>
                <c:pt idx="482">
                  <c:v>18.115400000000001</c:v>
                </c:pt>
                <c:pt idx="483">
                  <c:v>18.088999999999999</c:v>
                </c:pt>
                <c:pt idx="484">
                  <c:v>18.150200000000002</c:v>
                </c:pt>
                <c:pt idx="485">
                  <c:v>18.150200000000002</c:v>
                </c:pt>
                <c:pt idx="486">
                  <c:v>18.138100000000001</c:v>
                </c:pt>
                <c:pt idx="487">
                  <c:v>18.137699999999999</c:v>
                </c:pt>
                <c:pt idx="488">
                  <c:v>18.140699999999999</c:v>
                </c:pt>
                <c:pt idx="489">
                  <c:v>18.139600000000002</c:v>
                </c:pt>
                <c:pt idx="490">
                  <c:v>18.093499999999999</c:v>
                </c:pt>
                <c:pt idx="491">
                  <c:v>18.1769</c:v>
                </c:pt>
                <c:pt idx="492">
                  <c:v>18.1172</c:v>
                </c:pt>
                <c:pt idx="493">
                  <c:v>18.188400000000001</c:v>
                </c:pt>
                <c:pt idx="494">
                  <c:v>18.095600000000001</c:v>
                </c:pt>
                <c:pt idx="495">
                  <c:v>18.1769</c:v>
                </c:pt>
                <c:pt idx="497">
                  <c:v>18.076000000000001</c:v>
                </c:pt>
                <c:pt idx="498">
                  <c:v>18.141999999999999</c:v>
                </c:pt>
                <c:pt idx="499">
                  <c:v>18.414000000000001</c:v>
                </c:pt>
                <c:pt idx="500">
                  <c:v>18.399999999999999</c:v>
                </c:pt>
                <c:pt idx="501">
                  <c:v>18.412400000000002</c:v>
                </c:pt>
                <c:pt idx="502">
                  <c:v>18.515000000000001</c:v>
                </c:pt>
                <c:pt idx="503">
                  <c:v>18.411999999999999</c:v>
                </c:pt>
                <c:pt idx="504">
                  <c:v>18.415199999999999</c:v>
                </c:pt>
                <c:pt idx="505">
                  <c:v>18.393000000000001</c:v>
                </c:pt>
                <c:pt idx="506">
                  <c:v>18.407</c:v>
                </c:pt>
                <c:pt idx="507">
                  <c:v>18.385000000000002</c:v>
                </c:pt>
                <c:pt idx="508">
                  <c:v>18.427</c:v>
                </c:pt>
                <c:pt idx="509">
                  <c:v>18.373000000000001</c:v>
                </c:pt>
                <c:pt idx="510">
                  <c:v>18.396999999999998</c:v>
                </c:pt>
                <c:pt idx="514">
                  <c:v>18.416</c:v>
                </c:pt>
                <c:pt idx="515">
                  <c:v>18.472000000000001</c:v>
                </c:pt>
                <c:pt idx="516">
                  <c:v>18.393999999999998</c:v>
                </c:pt>
                <c:pt idx="517">
                  <c:v>18.410699999999999</c:v>
                </c:pt>
                <c:pt idx="520">
                  <c:v>18.54</c:v>
                </c:pt>
                <c:pt idx="521">
                  <c:v>18.552</c:v>
                </c:pt>
                <c:pt idx="522">
                  <c:v>18.484999999999999</c:v>
                </c:pt>
                <c:pt idx="523">
                  <c:v>18.462</c:v>
                </c:pt>
                <c:pt idx="524">
                  <c:v>18.541</c:v>
                </c:pt>
                <c:pt idx="525">
                  <c:v>18.087691</c:v>
                </c:pt>
                <c:pt idx="527">
                  <c:v>18.097799999999999</c:v>
                </c:pt>
                <c:pt idx="528">
                  <c:v>18.084099999999999</c:v>
                </c:pt>
                <c:pt idx="529">
                  <c:v>18.094799999999999</c:v>
                </c:pt>
                <c:pt idx="530">
                  <c:v>18.1248</c:v>
                </c:pt>
                <c:pt idx="531">
                  <c:v>18.115200000000002</c:v>
                </c:pt>
                <c:pt idx="532">
                  <c:v>18.083100000000002</c:v>
                </c:pt>
                <c:pt idx="533">
                  <c:v>18.1662</c:v>
                </c:pt>
                <c:pt idx="534">
                  <c:v>18.133199999999999</c:v>
                </c:pt>
                <c:pt idx="535">
                  <c:v>18.2316</c:v>
                </c:pt>
                <c:pt idx="536">
                  <c:v>18.222999999999999</c:v>
                </c:pt>
                <c:pt idx="537">
                  <c:v>18.206299999999999</c:v>
                </c:pt>
                <c:pt idx="538">
                  <c:v>18.159099999999999</c:v>
                </c:pt>
                <c:pt idx="539">
                  <c:v>18.2469</c:v>
                </c:pt>
                <c:pt idx="540">
                  <c:v>18.2516</c:v>
                </c:pt>
                <c:pt idx="541">
                  <c:v>18.080300000000001</c:v>
                </c:pt>
                <c:pt idx="542">
                  <c:v>18.126300000000001</c:v>
                </c:pt>
                <c:pt idx="543">
                  <c:v>18.1798</c:v>
                </c:pt>
                <c:pt idx="544">
                  <c:v>18.2166</c:v>
                </c:pt>
                <c:pt idx="545">
                  <c:v>18.235700000000001</c:v>
                </c:pt>
                <c:pt idx="546">
                  <c:v>18.384799999999998</c:v>
                </c:pt>
                <c:pt idx="547">
                  <c:v>18.5853</c:v>
                </c:pt>
                <c:pt idx="548">
                  <c:v>18.591999999999999</c:v>
                </c:pt>
                <c:pt idx="549">
                  <c:v>18.593800000000002</c:v>
                </c:pt>
                <c:pt idx="550">
                  <c:v>18.584499999999998</c:v>
                </c:pt>
                <c:pt idx="551">
                  <c:v>18.5853</c:v>
                </c:pt>
                <c:pt idx="552">
                  <c:v>18.576499999999999</c:v>
                </c:pt>
                <c:pt idx="553">
                  <c:v>18.596</c:v>
                </c:pt>
                <c:pt idx="554">
                  <c:v>18.591000000000001</c:v>
                </c:pt>
                <c:pt idx="555">
                  <c:v>18.5868</c:v>
                </c:pt>
                <c:pt idx="556">
                  <c:v>18.630500000000001</c:v>
                </c:pt>
                <c:pt idx="557">
                  <c:v>18.503499999999999</c:v>
                </c:pt>
                <c:pt idx="558">
                  <c:v>18.5488</c:v>
                </c:pt>
                <c:pt idx="559">
                  <c:v>18.6296</c:v>
                </c:pt>
                <c:pt idx="560">
                  <c:v>18.629200000000001</c:v>
                </c:pt>
                <c:pt idx="561">
                  <c:v>18.688500000000001</c:v>
                </c:pt>
                <c:pt idx="562">
                  <c:v>18.586600000000001</c:v>
                </c:pt>
                <c:pt idx="563">
                  <c:v>18.6922</c:v>
                </c:pt>
                <c:pt idx="564">
                  <c:v>18.6936</c:v>
                </c:pt>
                <c:pt idx="565">
                  <c:v>18.691600000000001</c:v>
                </c:pt>
                <c:pt idx="566">
                  <c:v>18.5929</c:v>
                </c:pt>
                <c:pt idx="567">
                  <c:v>18.647300000000001</c:v>
                </c:pt>
                <c:pt idx="568">
                  <c:v>18.6297</c:v>
                </c:pt>
                <c:pt idx="569">
                  <c:v>18.593499999999999</c:v>
                </c:pt>
                <c:pt idx="570">
                  <c:v>18.642399999999999</c:v>
                </c:pt>
                <c:pt idx="571">
                  <c:v>18.305599999999998</c:v>
                </c:pt>
                <c:pt idx="572">
                  <c:v>18.305900000000001</c:v>
                </c:pt>
                <c:pt idx="573">
                  <c:v>18.483599999999999</c:v>
                </c:pt>
                <c:pt idx="574">
                  <c:v>18.591200000000001</c:v>
                </c:pt>
                <c:pt idx="575">
                  <c:v>18.593599999999999</c:v>
                </c:pt>
                <c:pt idx="576">
                  <c:v>18.588799999999999</c:v>
                </c:pt>
                <c:pt idx="577">
                  <c:v>18.5931</c:v>
                </c:pt>
                <c:pt idx="578">
                  <c:v>18.5913</c:v>
                </c:pt>
                <c:pt idx="579">
                  <c:v>18.581099999999999</c:v>
                </c:pt>
                <c:pt idx="580">
                  <c:v>18.593399999999999</c:v>
                </c:pt>
                <c:pt idx="581">
                  <c:v>18.581499999999998</c:v>
                </c:pt>
                <c:pt idx="582">
                  <c:v>18.581900000000001</c:v>
                </c:pt>
                <c:pt idx="583">
                  <c:v>18.533100000000001</c:v>
                </c:pt>
                <c:pt idx="584">
                  <c:v>18.5456</c:v>
                </c:pt>
                <c:pt idx="585">
                  <c:v>18.560600000000001</c:v>
                </c:pt>
                <c:pt idx="586">
                  <c:v>18.552099999999999</c:v>
                </c:pt>
                <c:pt idx="587">
                  <c:v>18.582999999999998</c:v>
                </c:pt>
                <c:pt idx="588">
                  <c:v>18.523199999999999</c:v>
                </c:pt>
                <c:pt idx="589">
                  <c:v>18.581499999999998</c:v>
                </c:pt>
                <c:pt idx="590">
                  <c:v>18.5688</c:v>
                </c:pt>
                <c:pt idx="591">
                  <c:v>18.540900000000001</c:v>
                </c:pt>
                <c:pt idx="592">
                  <c:v>18.526399999999999</c:v>
                </c:pt>
                <c:pt idx="593">
                  <c:v>18.496700000000001</c:v>
                </c:pt>
                <c:pt idx="594">
                  <c:v>18.456</c:v>
                </c:pt>
                <c:pt idx="595">
                  <c:v>18.4971</c:v>
                </c:pt>
                <c:pt idx="596">
                  <c:v>18.472799999999999</c:v>
                </c:pt>
                <c:pt idx="597">
                  <c:v>18.5806</c:v>
                </c:pt>
                <c:pt idx="598">
                  <c:v>18.5307</c:v>
                </c:pt>
                <c:pt idx="599">
                  <c:v>18.471599999999999</c:v>
                </c:pt>
                <c:pt idx="600">
                  <c:v>18.555199999999999</c:v>
                </c:pt>
                <c:pt idx="601">
                  <c:v>18.459</c:v>
                </c:pt>
                <c:pt idx="602">
                  <c:v>18.489100000000001</c:v>
                </c:pt>
                <c:pt idx="603">
                  <c:v>18.5486</c:v>
                </c:pt>
                <c:pt idx="605">
                  <c:v>18.472799999999999</c:v>
                </c:pt>
                <c:pt idx="607">
                  <c:v>18.4968</c:v>
                </c:pt>
                <c:pt idx="608">
                  <c:v>18.621200000000002</c:v>
                </c:pt>
                <c:pt idx="609">
                  <c:v>18.625900000000001</c:v>
                </c:pt>
                <c:pt idx="610">
                  <c:v>18.611599999999999</c:v>
                </c:pt>
                <c:pt idx="611">
                  <c:v>18.529599999999999</c:v>
                </c:pt>
                <c:pt idx="612">
                  <c:v>18.5107</c:v>
                </c:pt>
                <c:pt idx="613">
                  <c:v>18.5595</c:v>
                </c:pt>
                <c:pt idx="614">
                  <c:v>18.571000000000002</c:v>
                </c:pt>
                <c:pt idx="615">
                  <c:v>18.495799999999999</c:v>
                </c:pt>
                <c:pt idx="616">
                  <c:v>18.542000000000002</c:v>
                </c:pt>
                <c:pt idx="617">
                  <c:v>18.548500000000001</c:v>
                </c:pt>
                <c:pt idx="618">
                  <c:v>18.485800000000001</c:v>
                </c:pt>
                <c:pt idx="619">
                  <c:v>18.5944</c:v>
                </c:pt>
                <c:pt idx="620">
                  <c:v>18.794499999999999</c:v>
                </c:pt>
                <c:pt idx="621">
                  <c:v>18.584599999999998</c:v>
                </c:pt>
                <c:pt idx="622">
                  <c:v>18.584199999999999</c:v>
                </c:pt>
                <c:pt idx="624">
                  <c:v>18.5306</c:v>
                </c:pt>
                <c:pt idx="625">
                  <c:v>18.537600000000001</c:v>
                </c:pt>
                <c:pt idx="626">
                  <c:v>18.5213</c:v>
                </c:pt>
                <c:pt idx="627">
                  <c:v>18.538599999999999</c:v>
                </c:pt>
                <c:pt idx="628">
                  <c:v>18.665299999999998</c:v>
                </c:pt>
                <c:pt idx="629">
                  <c:v>18.635400000000001</c:v>
                </c:pt>
                <c:pt idx="630">
                  <c:v>18.563800000000001</c:v>
                </c:pt>
                <c:pt idx="631">
                  <c:v>18.498699999999999</c:v>
                </c:pt>
                <c:pt idx="632">
                  <c:v>18.506499999999999</c:v>
                </c:pt>
                <c:pt idx="633">
                  <c:v>18.511099999999999</c:v>
                </c:pt>
                <c:pt idx="634">
                  <c:v>18.548200000000001</c:v>
                </c:pt>
                <c:pt idx="635">
                  <c:v>18.604399999999998</c:v>
                </c:pt>
                <c:pt idx="636">
                  <c:v>18.497900000000001</c:v>
                </c:pt>
                <c:pt idx="637">
                  <c:v>18.607399999999998</c:v>
                </c:pt>
                <c:pt idx="638">
                  <c:v>18.4999</c:v>
                </c:pt>
                <c:pt idx="639">
                  <c:v>18.632300000000001</c:v>
                </c:pt>
                <c:pt idx="641">
                  <c:v>18.489899999999999</c:v>
                </c:pt>
                <c:pt idx="642">
                  <c:v>18.479800000000001</c:v>
                </c:pt>
                <c:pt idx="643">
                  <c:v>18.5383</c:v>
                </c:pt>
                <c:pt idx="644">
                  <c:v>18.561299999999999</c:v>
                </c:pt>
                <c:pt idx="645">
                  <c:v>18.531500000000001</c:v>
                </c:pt>
                <c:pt idx="646">
                  <c:v>18.6343</c:v>
                </c:pt>
                <c:pt idx="647">
                  <c:v>18.516400000000001</c:v>
                </c:pt>
                <c:pt idx="648">
                  <c:v>18.611699999999999</c:v>
                </c:pt>
                <c:pt idx="649">
                  <c:v>18.428000000000001</c:v>
                </c:pt>
                <c:pt idx="650">
                  <c:v>18.4908</c:v>
                </c:pt>
                <c:pt idx="651">
                  <c:v>18.543099999999999</c:v>
                </c:pt>
                <c:pt idx="652">
                  <c:v>18.441700000000001</c:v>
                </c:pt>
                <c:pt idx="653">
                  <c:v>18.4453</c:v>
                </c:pt>
                <c:pt idx="654">
                  <c:v>18.449100000000001</c:v>
                </c:pt>
                <c:pt idx="655">
                  <c:v>18.4422</c:v>
                </c:pt>
                <c:pt idx="656">
                  <c:v>18.443200000000001</c:v>
                </c:pt>
                <c:pt idx="657">
                  <c:v>18.5396</c:v>
                </c:pt>
                <c:pt idx="658">
                  <c:v>18.4422</c:v>
                </c:pt>
                <c:pt idx="659">
                  <c:v>18.456900000000001</c:v>
                </c:pt>
                <c:pt idx="660">
                  <c:v>18.4542</c:v>
                </c:pt>
                <c:pt idx="661">
                  <c:v>18.4359</c:v>
                </c:pt>
                <c:pt idx="662">
                  <c:v>18.433499999999999</c:v>
                </c:pt>
                <c:pt idx="663">
                  <c:v>18.489699999999999</c:v>
                </c:pt>
                <c:pt idx="665">
                  <c:v>18.493099999999998</c:v>
                </c:pt>
                <c:pt idx="667">
                  <c:v>18.4953</c:v>
                </c:pt>
                <c:pt idx="668">
                  <c:v>18.497399999999999</c:v>
                </c:pt>
                <c:pt idx="669">
                  <c:v>18.476600000000001</c:v>
                </c:pt>
                <c:pt idx="670">
                  <c:v>18.567499999999999</c:v>
                </c:pt>
                <c:pt idx="671">
                  <c:v>18.4404</c:v>
                </c:pt>
                <c:pt idx="684">
                  <c:v>18.417899999999999</c:v>
                </c:pt>
                <c:pt idx="685">
                  <c:v>18.408100000000001</c:v>
                </c:pt>
                <c:pt idx="686">
                  <c:v>18.4329</c:v>
                </c:pt>
                <c:pt idx="687">
                  <c:v>18.431000000000001</c:v>
                </c:pt>
                <c:pt idx="688">
                  <c:v>18.436199999999999</c:v>
                </c:pt>
                <c:pt idx="689">
                  <c:v>18.441299999999998</c:v>
                </c:pt>
                <c:pt idx="690">
                  <c:v>18.421900000000001</c:v>
                </c:pt>
                <c:pt idx="691">
                  <c:v>18.433900000000001</c:v>
                </c:pt>
                <c:pt idx="692">
                  <c:v>18.4465</c:v>
                </c:pt>
                <c:pt idx="693">
                  <c:v>18.492699999999999</c:v>
                </c:pt>
                <c:pt idx="699">
                  <c:v>18.393999999999998</c:v>
                </c:pt>
                <c:pt idx="700">
                  <c:v>18.507999999999999</c:v>
                </c:pt>
                <c:pt idx="701">
                  <c:v>18.403600000000001</c:v>
                </c:pt>
                <c:pt idx="702">
                  <c:v>18.5823</c:v>
                </c:pt>
                <c:pt idx="703">
                  <c:v>18.5778</c:v>
                </c:pt>
                <c:pt idx="704">
                  <c:v>18.509</c:v>
                </c:pt>
                <c:pt idx="705">
                  <c:v>18.454999999999998</c:v>
                </c:pt>
                <c:pt idx="706">
                  <c:v>18.469000000000001</c:v>
                </c:pt>
                <c:pt idx="707">
                  <c:v>18.4678</c:v>
                </c:pt>
                <c:pt idx="708">
                  <c:v>18.475200000000001</c:v>
                </c:pt>
                <c:pt idx="709">
                  <c:v>18.455300000000001</c:v>
                </c:pt>
                <c:pt idx="710">
                  <c:v>18.4557</c:v>
                </c:pt>
                <c:pt idx="712">
                  <c:v>18.228999999999999</c:v>
                </c:pt>
                <c:pt idx="715">
                  <c:v>18.433</c:v>
                </c:pt>
                <c:pt idx="716">
                  <c:v>18.428699999999999</c:v>
                </c:pt>
                <c:pt idx="718">
                  <c:v>18.423400000000001</c:v>
                </c:pt>
                <c:pt idx="719">
                  <c:v>18.4224</c:v>
                </c:pt>
                <c:pt idx="720">
                  <c:v>18.384899999999998</c:v>
                </c:pt>
                <c:pt idx="721">
                  <c:v>18.409500000000001</c:v>
                </c:pt>
                <c:pt idx="722">
                  <c:v>18.409500000000001</c:v>
                </c:pt>
                <c:pt idx="724">
                  <c:v>18.408000000000001</c:v>
                </c:pt>
                <c:pt idx="725">
                  <c:v>18.404800000000002</c:v>
                </c:pt>
                <c:pt idx="726">
                  <c:v>18.410699999999999</c:v>
                </c:pt>
                <c:pt idx="727">
                  <c:v>18.436699999999998</c:v>
                </c:pt>
                <c:pt idx="728">
                  <c:v>18.425999999999998</c:v>
                </c:pt>
                <c:pt idx="729">
                  <c:v>18.4358</c:v>
                </c:pt>
                <c:pt idx="730">
                  <c:v>18.4344</c:v>
                </c:pt>
                <c:pt idx="731">
                  <c:v>18.500299999999999</c:v>
                </c:pt>
                <c:pt idx="732">
                  <c:v>18.497</c:v>
                </c:pt>
                <c:pt idx="733">
                  <c:v>18.406600000000001</c:v>
                </c:pt>
                <c:pt idx="734">
                  <c:v>18.465599999999998</c:v>
                </c:pt>
                <c:pt idx="735">
                  <c:v>18.463000000000001</c:v>
                </c:pt>
                <c:pt idx="736">
                  <c:v>18.465800000000002</c:v>
                </c:pt>
                <c:pt idx="737">
                  <c:v>18.542300000000001</c:v>
                </c:pt>
                <c:pt idx="738">
                  <c:v>18.4207</c:v>
                </c:pt>
                <c:pt idx="739">
                  <c:v>18.417999999999999</c:v>
                </c:pt>
                <c:pt idx="740">
                  <c:v>18.425000000000001</c:v>
                </c:pt>
                <c:pt idx="741">
                  <c:v>18.460999999999999</c:v>
                </c:pt>
                <c:pt idx="742">
                  <c:v>18.483000000000001</c:v>
                </c:pt>
                <c:pt idx="743">
                  <c:v>18.552900000000001</c:v>
                </c:pt>
                <c:pt idx="744">
                  <c:v>18.54</c:v>
                </c:pt>
                <c:pt idx="745">
                  <c:v>18.533000000000001</c:v>
                </c:pt>
                <c:pt idx="746">
                  <c:v>18.501000000000001</c:v>
                </c:pt>
                <c:pt idx="747">
                  <c:v>18.5166</c:v>
                </c:pt>
                <c:pt idx="748">
                  <c:v>18.498000000000001</c:v>
                </c:pt>
                <c:pt idx="749">
                  <c:v>18.499400000000001</c:v>
                </c:pt>
                <c:pt idx="750">
                  <c:v>18.52</c:v>
                </c:pt>
                <c:pt idx="751">
                  <c:v>18.571000000000002</c:v>
                </c:pt>
                <c:pt idx="752">
                  <c:v>18.590499999999999</c:v>
                </c:pt>
                <c:pt idx="753">
                  <c:v>18.59</c:v>
                </c:pt>
                <c:pt idx="754">
                  <c:v>18.52</c:v>
                </c:pt>
                <c:pt idx="755">
                  <c:v>18.613299999999999</c:v>
                </c:pt>
                <c:pt idx="756">
                  <c:v>18.61</c:v>
                </c:pt>
                <c:pt idx="757">
                  <c:v>18.608000000000001</c:v>
                </c:pt>
                <c:pt idx="759">
                  <c:v>18.524799999999999</c:v>
                </c:pt>
                <c:pt idx="762">
                  <c:v>18.521000000000001</c:v>
                </c:pt>
                <c:pt idx="764">
                  <c:v>18.471</c:v>
                </c:pt>
                <c:pt idx="765">
                  <c:v>18.451000000000001</c:v>
                </c:pt>
                <c:pt idx="766">
                  <c:v>18.571999999999999</c:v>
                </c:pt>
                <c:pt idx="769">
                  <c:v>18.579699999999999</c:v>
                </c:pt>
                <c:pt idx="770">
                  <c:v>18.553000000000001</c:v>
                </c:pt>
                <c:pt idx="771">
                  <c:v>18.356999999999999</c:v>
                </c:pt>
                <c:pt idx="772">
                  <c:v>18.356000000000002</c:v>
                </c:pt>
                <c:pt idx="773">
                  <c:v>18.335000000000001</c:v>
                </c:pt>
                <c:pt idx="779">
                  <c:v>18.288</c:v>
                </c:pt>
                <c:pt idx="784">
                  <c:v>18.335999999999999</c:v>
                </c:pt>
                <c:pt idx="786">
                  <c:v>18.27</c:v>
                </c:pt>
                <c:pt idx="788">
                  <c:v>18.245000000000001</c:v>
                </c:pt>
                <c:pt idx="789">
                  <c:v>18.309000000000001</c:v>
                </c:pt>
                <c:pt idx="790">
                  <c:v>18.23</c:v>
                </c:pt>
                <c:pt idx="793">
                  <c:v>18.23</c:v>
                </c:pt>
                <c:pt idx="795">
                  <c:v>18.274999999999999</c:v>
                </c:pt>
                <c:pt idx="800">
                  <c:v>18.564599999999999</c:v>
                </c:pt>
                <c:pt idx="801">
                  <c:v>18.4894</c:v>
                </c:pt>
                <c:pt idx="802">
                  <c:v>18.485800000000001</c:v>
                </c:pt>
                <c:pt idx="803">
                  <c:v>18.023900000000001</c:v>
                </c:pt>
                <c:pt idx="804">
                  <c:v>18.072600000000001</c:v>
                </c:pt>
                <c:pt idx="805">
                  <c:v>18.066099999999999</c:v>
                </c:pt>
                <c:pt idx="806">
                  <c:v>18.0655</c:v>
                </c:pt>
                <c:pt idx="807">
                  <c:v>18.093599999999999</c:v>
                </c:pt>
                <c:pt idx="808">
                  <c:v>18.042300000000001</c:v>
                </c:pt>
                <c:pt idx="809">
                  <c:v>18.092600000000001</c:v>
                </c:pt>
                <c:pt idx="810">
                  <c:v>18.123699999999999</c:v>
                </c:pt>
                <c:pt idx="811">
                  <c:v>18.148499999999999</c:v>
                </c:pt>
                <c:pt idx="812">
                  <c:v>18.022300000000001</c:v>
                </c:pt>
                <c:pt idx="813">
                  <c:v>18.1142</c:v>
                </c:pt>
                <c:pt idx="814">
                  <c:v>18.045999999999999</c:v>
                </c:pt>
                <c:pt idx="815">
                  <c:v>18.071100000000001</c:v>
                </c:pt>
                <c:pt idx="816">
                  <c:v>18.0961</c:v>
                </c:pt>
                <c:pt idx="817">
                  <c:v>18.014700000000001</c:v>
                </c:pt>
                <c:pt idx="818">
                  <c:v>18.078800000000001</c:v>
                </c:pt>
                <c:pt idx="819">
                  <c:v>18.063099999999999</c:v>
                </c:pt>
                <c:pt idx="820">
                  <c:v>18.0352</c:v>
                </c:pt>
                <c:pt idx="821">
                  <c:v>18.032399999999999</c:v>
                </c:pt>
                <c:pt idx="822">
                  <c:v>18.070499999999999</c:v>
                </c:pt>
                <c:pt idx="823">
                  <c:v>18.027799999999999</c:v>
                </c:pt>
                <c:pt idx="824">
                  <c:v>18.129300000000001</c:v>
                </c:pt>
                <c:pt idx="825">
                  <c:v>18.011199999999999</c:v>
                </c:pt>
                <c:pt idx="826">
                  <c:v>18.060400000000001</c:v>
                </c:pt>
                <c:pt idx="827">
                  <c:v>18.021799999999999</c:v>
                </c:pt>
                <c:pt idx="828">
                  <c:v>17.999700000000001</c:v>
                </c:pt>
                <c:pt idx="829">
                  <c:v>18.160900000000002</c:v>
                </c:pt>
                <c:pt idx="833">
                  <c:v>18.235278000000001</c:v>
                </c:pt>
                <c:pt idx="834">
                  <c:v>18.057700000000001</c:v>
                </c:pt>
                <c:pt idx="835">
                  <c:v>18.173999999999999</c:v>
                </c:pt>
                <c:pt idx="836">
                  <c:v>18.116299999999999</c:v>
                </c:pt>
                <c:pt idx="837">
                  <c:v>18.084599999999998</c:v>
                </c:pt>
                <c:pt idx="838">
                  <c:v>18.1629</c:v>
                </c:pt>
                <c:pt idx="839">
                  <c:v>18.158799999999999</c:v>
                </c:pt>
                <c:pt idx="840">
                  <c:v>18.048999999999999</c:v>
                </c:pt>
                <c:pt idx="841">
                  <c:v>18.419</c:v>
                </c:pt>
                <c:pt idx="842">
                  <c:v>18.402000000000001</c:v>
                </c:pt>
                <c:pt idx="843">
                  <c:v>18.378</c:v>
                </c:pt>
                <c:pt idx="844">
                  <c:v>18.3962</c:v>
                </c:pt>
                <c:pt idx="845">
                  <c:v>18.422999999999998</c:v>
                </c:pt>
                <c:pt idx="846">
                  <c:v>18.391100000000002</c:v>
                </c:pt>
                <c:pt idx="847">
                  <c:v>18.425999999999998</c:v>
                </c:pt>
                <c:pt idx="848">
                  <c:v>18.102</c:v>
                </c:pt>
                <c:pt idx="849">
                  <c:v>18.079999999999998</c:v>
                </c:pt>
                <c:pt idx="850">
                  <c:v>18.094000000000001</c:v>
                </c:pt>
                <c:pt idx="851">
                  <c:v>18.1783</c:v>
                </c:pt>
                <c:pt idx="852">
                  <c:v>18.095199999999998</c:v>
                </c:pt>
                <c:pt idx="853">
                  <c:v>18.234000000000002</c:v>
                </c:pt>
                <c:pt idx="854">
                  <c:v>18.117999999999999</c:v>
                </c:pt>
                <c:pt idx="855">
                  <c:v>18.236999999999998</c:v>
                </c:pt>
                <c:pt idx="856">
                  <c:v>18.123000000000001</c:v>
                </c:pt>
                <c:pt idx="857">
                  <c:v>18.2285</c:v>
                </c:pt>
                <c:pt idx="858">
                  <c:v>17.842700000000001</c:v>
                </c:pt>
                <c:pt idx="859">
                  <c:v>18.437999999999999</c:v>
                </c:pt>
                <c:pt idx="860">
                  <c:v>18.373999999999999</c:v>
                </c:pt>
                <c:pt idx="861">
                  <c:v>18.377400000000002</c:v>
                </c:pt>
                <c:pt idx="862">
                  <c:v>18.4358</c:v>
                </c:pt>
                <c:pt idx="868">
                  <c:v>18.071000000000002</c:v>
                </c:pt>
                <c:pt idx="870">
                  <c:v>18.085000000000001</c:v>
                </c:pt>
                <c:pt idx="873">
                  <c:v>18.452999999999999</c:v>
                </c:pt>
                <c:pt idx="879">
                  <c:v>18.396999999999998</c:v>
                </c:pt>
                <c:pt idx="880">
                  <c:v>18.425000000000001</c:v>
                </c:pt>
                <c:pt idx="881">
                  <c:v>18.469000000000001</c:v>
                </c:pt>
                <c:pt idx="882">
                  <c:v>18.513000000000002</c:v>
                </c:pt>
                <c:pt idx="883">
                  <c:v>18.41</c:v>
                </c:pt>
                <c:pt idx="884">
                  <c:v>18.387</c:v>
                </c:pt>
                <c:pt idx="885">
                  <c:v>18.504999999999999</c:v>
                </c:pt>
                <c:pt idx="886">
                  <c:v>18.428000000000001</c:v>
                </c:pt>
                <c:pt idx="887">
                  <c:v>18.475000000000001</c:v>
                </c:pt>
                <c:pt idx="888">
                  <c:v>18.422000000000001</c:v>
                </c:pt>
                <c:pt idx="889">
                  <c:v>18.422999999999998</c:v>
                </c:pt>
                <c:pt idx="890">
                  <c:v>18.469000000000001</c:v>
                </c:pt>
                <c:pt idx="891">
                  <c:v>18.413</c:v>
                </c:pt>
                <c:pt idx="892">
                  <c:v>18.434000000000001</c:v>
                </c:pt>
                <c:pt idx="893">
                  <c:v>18.431000000000001</c:v>
                </c:pt>
                <c:pt idx="894">
                  <c:v>18.5642</c:v>
                </c:pt>
                <c:pt idx="895">
                  <c:v>18.597899999999999</c:v>
                </c:pt>
                <c:pt idx="896">
                  <c:v>18.597999999999999</c:v>
                </c:pt>
                <c:pt idx="897">
                  <c:v>18.536799999999999</c:v>
                </c:pt>
                <c:pt idx="898">
                  <c:v>18.658200000000001</c:v>
                </c:pt>
                <c:pt idx="899">
                  <c:v>18.538</c:v>
                </c:pt>
                <c:pt idx="900">
                  <c:v>18.533899999999999</c:v>
                </c:pt>
                <c:pt idx="901">
                  <c:v>18.699200000000001</c:v>
                </c:pt>
                <c:pt idx="902">
                  <c:v>18.629200000000001</c:v>
                </c:pt>
                <c:pt idx="903">
                  <c:v>18.550999999999998</c:v>
                </c:pt>
                <c:pt idx="904">
                  <c:v>18.381900000000002</c:v>
                </c:pt>
                <c:pt idx="905">
                  <c:v>18.670999999999999</c:v>
                </c:pt>
                <c:pt idx="906">
                  <c:v>18.537500000000001</c:v>
                </c:pt>
                <c:pt idx="907">
                  <c:v>18.338899999999999</c:v>
                </c:pt>
                <c:pt idx="909">
                  <c:v>18.507899999999999</c:v>
                </c:pt>
                <c:pt idx="910">
                  <c:v>18.502700000000001</c:v>
                </c:pt>
                <c:pt idx="911">
                  <c:v>17.846</c:v>
                </c:pt>
                <c:pt idx="912">
                  <c:v>17.856999999999999</c:v>
                </c:pt>
                <c:pt idx="913">
                  <c:v>18.158000000000001</c:v>
                </c:pt>
                <c:pt idx="914">
                  <c:v>18.102</c:v>
                </c:pt>
                <c:pt idx="915">
                  <c:v>18.053000000000001</c:v>
                </c:pt>
                <c:pt idx="916">
                  <c:v>18.094000000000001</c:v>
                </c:pt>
                <c:pt idx="917">
                  <c:v>18.148</c:v>
                </c:pt>
                <c:pt idx="918">
                  <c:v>18.133500000000002</c:v>
                </c:pt>
                <c:pt idx="920">
                  <c:v>18.13</c:v>
                </c:pt>
                <c:pt idx="921">
                  <c:v>18.121600000000001</c:v>
                </c:pt>
                <c:pt idx="922">
                  <c:v>18.1465</c:v>
                </c:pt>
                <c:pt idx="923">
                  <c:v>18.100000000000001</c:v>
                </c:pt>
                <c:pt idx="925">
                  <c:v>18.049199999999999</c:v>
                </c:pt>
                <c:pt idx="926">
                  <c:v>18.1374</c:v>
                </c:pt>
                <c:pt idx="927">
                  <c:v>18.13</c:v>
                </c:pt>
                <c:pt idx="928">
                  <c:v>18.14</c:v>
                </c:pt>
                <c:pt idx="929">
                  <c:v>18.148900000000001</c:v>
                </c:pt>
                <c:pt idx="930">
                  <c:v>18.16</c:v>
                </c:pt>
                <c:pt idx="931">
                  <c:v>18.178100000000001</c:v>
                </c:pt>
                <c:pt idx="932">
                  <c:v>18.184200000000001</c:v>
                </c:pt>
                <c:pt idx="933">
                  <c:v>18.1554</c:v>
                </c:pt>
                <c:pt idx="934">
                  <c:v>18.182500000000001</c:v>
                </c:pt>
                <c:pt idx="935">
                  <c:v>18.2317</c:v>
                </c:pt>
                <c:pt idx="936">
                  <c:v>18.168900000000001</c:v>
                </c:pt>
                <c:pt idx="937">
                  <c:v>18.14</c:v>
                </c:pt>
                <c:pt idx="938">
                  <c:v>18.170000000000002</c:v>
                </c:pt>
                <c:pt idx="940">
                  <c:v>18.520499999999998</c:v>
                </c:pt>
                <c:pt idx="942">
                  <c:v>18.645</c:v>
                </c:pt>
                <c:pt idx="943">
                  <c:v>18.646999999999998</c:v>
                </c:pt>
                <c:pt idx="944">
                  <c:v>18.548999999999999</c:v>
                </c:pt>
                <c:pt idx="945">
                  <c:v>18.600999999999999</c:v>
                </c:pt>
                <c:pt idx="946">
                  <c:v>18.5623</c:v>
                </c:pt>
                <c:pt idx="947">
                  <c:v>18.502600000000001</c:v>
                </c:pt>
                <c:pt idx="948">
                  <c:v>18.5075</c:v>
                </c:pt>
                <c:pt idx="949">
                  <c:v>18.6553</c:v>
                </c:pt>
                <c:pt idx="952">
                  <c:v>18.532</c:v>
                </c:pt>
                <c:pt idx="953">
                  <c:v>18.531600000000001</c:v>
                </c:pt>
                <c:pt idx="954">
                  <c:v>18.5412</c:v>
                </c:pt>
                <c:pt idx="955">
                  <c:v>18.494499999999999</c:v>
                </c:pt>
                <c:pt idx="956">
                  <c:v>18.456800000000001</c:v>
                </c:pt>
                <c:pt idx="957">
                  <c:v>18.198399999999999</c:v>
                </c:pt>
                <c:pt idx="958">
                  <c:v>18.195499999999999</c:v>
                </c:pt>
                <c:pt idx="959">
                  <c:v>18.1572</c:v>
                </c:pt>
                <c:pt idx="960">
                  <c:v>18.1737</c:v>
                </c:pt>
                <c:pt idx="963">
                  <c:v>18.45</c:v>
                </c:pt>
                <c:pt idx="964">
                  <c:v>18.486000000000001</c:v>
                </c:pt>
                <c:pt idx="965">
                  <c:v>18.465</c:v>
                </c:pt>
                <c:pt idx="966">
                  <c:v>18.405999999999999</c:v>
                </c:pt>
                <c:pt idx="967">
                  <c:v>18.390999999999998</c:v>
                </c:pt>
                <c:pt idx="968">
                  <c:v>18.401800000000001</c:v>
                </c:pt>
                <c:pt idx="969">
                  <c:v>18.4072</c:v>
                </c:pt>
                <c:pt idx="970">
                  <c:v>18.406700000000001</c:v>
                </c:pt>
                <c:pt idx="971">
                  <c:v>18.4116</c:v>
                </c:pt>
                <c:pt idx="972">
                  <c:v>18.413699999999999</c:v>
                </c:pt>
                <c:pt idx="973">
                  <c:v>18.413900000000002</c:v>
                </c:pt>
                <c:pt idx="974">
                  <c:v>18.4161</c:v>
                </c:pt>
                <c:pt idx="975">
                  <c:v>18.415400000000002</c:v>
                </c:pt>
                <c:pt idx="976">
                  <c:v>18.4146</c:v>
                </c:pt>
                <c:pt idx="977">
                  <c:v>18.417000000000002</c:v>
                </c:pt>
                <c:pt idx="978">
                  <c:v>18.411899999999999</c:v>
                </c:pt>
                <c:pt idx="1006">
                  <c:v>18.321000000000002</c:v>
                </c:pt>
                <c:pt idx="1011">
                  <c:v>18.109000000000002</c:v>
                </c:pt>
                <c:pt idx="1012">
                  <c:v>18.122</c:v>
                </c:pt>
                <c:pt idx="1013">
                  <c:v>18.077999999999999</c:v>
                </c:pt>
                <c:pt idx="1014">
                  <c:v>18.087</c:v>
                </c:pt>
                <c:pt idx="1015">
                  <c:v>18.102</c:v>
                </c:pt>
                <c:pt idx="1016">
                  <c:v>18.134</c:v>
                </c:pt>
                <c:pt idx="1017">
                  <c:v>18.122</c:v>
                </c:pt>
                <c:pt idx="1018">
                  <c:v>18.11</c:v>
                </c:pt>
                <c:pt idx="1019">
                  <c:v>18.141999999999999</c:v>
                </c:pt>
                <c:pt idx="1020">
                  <c:v>18.04</c:v>
                </c:pt>
                <c:pt idx="1021">
                  <c:v>18.079000000000001</c:v>
                </c:pt>
                <c:pt idx="1022">
                  <c:v>18.109000000000002</c:v>
                </c:pt>
                <c:pt idx="1023">
                  <c:v>18.158000000000001</c:v>
                </c:pt>
                <c:pt idx="1024">
                  <c:v>18.114000000000001</c:v>
                </c:pt>
                <c:pt idx="1025">
                  <c:v>18.082000000000001</c:v>
                </c:pt>
                <c:pt idx="1026">
                  <c:v>18.204384000000001</c:v>
                </c:pt>
                <c:pt idx="1027">
                  <c:v>18.739999999999998</c:v>
                </c:pt>
                <c:pt idx="1029">
                  <c:v>18.332000000000001</c:v>
                </c:pt>
                <c:pt idx="1030">
                  <c:v>18.324000000000002</c:v>
                </c:pt>
                <c:pt idx="1031">
                  <c:v>18.321999999999999</c:v>
                </c:pt>
                <c:pt idx="1032">
                  <c:v>18.358000000000001</c:v>
                </c:pt>
                <c:pt idx="1033">
                  <c:v>18.338999999999999</c:v>
                </c:pt>
                <c:pt idx="1034">
                  <c:v>18.166</c:v>
                </c:pt>
                <c:pt idx="1035">
                  <c:v>18.247</c:v>
                </c:pt>
                <c:pt idx="1036">
                  <c:v>18.157</c:v>
                </c:pt>
                <c:pt idx="1037">
                  <c:v>18.117999999999999</c:v>
                </c:pt>
                <c:pt idx="1038">
                  <c:v>18.149999999999999</c:v>
                </c:pt>
                <c:pt idx="1039">
                  <c:v>18.134</c:v>
                </c:pt>
                <c:pt idx="1040">
                  <c:v>17.922000000000001</c:v>
                </c:pt>
                <c:pt idx="1041">
                  <c:v>18.189</c:v>
                </c:pt>
                <c:pt idx="1042">
                  <c:v>18.218</c:v>
                </c:pt>
                <c:pt idx="1043">
                  <c:v>18.228999999999999</c:v>
                </c:pt>
                <c:pt idx="1044">
                  <c:v>18.055</c:v>
                </c:pt>
                <c:pt idx="1045">
                  <c:v>18.042999999999999</c:v>
                </c:pt>
                <c:pt idx="1046">
                  <c:v>18.04</c:v>
                </c:pt>
                <c:pt idx="1047">
                  <c:v>18.674700000000001</c:v>
                </c:pt>
                <c:pt idx="1048">
                  <c:v>18.684899999999999</c:v>
                </c:pt>
                <c:pt idx="1049">
                  <c:v>18.090900000000001</c:v>
                </c:pt>
                <c:pt idx="1050">
                  <c:v>18.246500000000001</c:v>
                </c:pt>
                <c:pt idx="1051">
                  <c:v>18.087299999999999</c:v>
                </c:pt>
                <c:pt idx="1052">
                  <c:v>18.089300000000001</c:v>
                </c:pt>
                <c:pt idx="1053">
                  <c:v>18.088799999999999</c:v>
                </c:pt>
                <c:pt idx="1054">
                  <c:v>18.089600000000001</c:v>
                </c:pt>
                <c:pt idx="1055">
                  <c:v>18.169699999999999</c:v>
                </c:pt>
                <c:pt idx="1057">
                  <c:v>18.1599</c:v>
                </c:pt>
                <c:pt idx="1058">
                  <c:v>18.166699999999999</c:v>
                </c:pt>
                <c:pt idx="1059">
                  <c:v>18.6785</c:v>
                </c:pt>
                <c:pt idx="1060">
                  <c:v>18.669699999999999</c:v>
                </c:pt>
                <c:pt idx="1061">
                  <c:v>18.2029</c:v>
                </c:pt>
                <c:pt idx="1062">
                  <c:v>18.203399999999998</c:v>
                </c:pt>
                <c:pt idx="1063">
                  <c:v>18.201499999999999</c:v>
                </c:pt>
                <c:pt idx="1066">
                  <c:v>18.457000000000001</c:v>
                </c:pt>
                <c:pt idx="1067">
                  <c:v>18.523</c:v>
                </c:pt>
                <c:pt idx="1068">
                  <c:v>18.516999999999999</c:v>
                </c:pt>
                <c:pt idx="1069">
                  <c:v>18.568000000000001</c:v>
                </c:pt>
                <c:pt idx="1070">
                  <c:v>18.582999999999998</c:v>
                </c:pt>
                <c:pt idx="1071">
                  <c:v>18.202000000000002</c:v>
                </c:pt>
                <c:pt idx="1072">
                  <c:v>18.239999999999998</c:v>
                </c:pt>
                <c:pt idx="1073">
                  <c:v>17.95</c:v>
                </c:pt>
                <c:pt idx="1079">
                  <c:v>18.087900000000001</c:v>
                </c:pt>
                <c:pt idx="1080">
                  <c:v>18.172899999999998</c:v>
                </c:pt>
                <c:pt idx="1081">
                  <c:v>18.161100000000001</c:v>
                </c:pt>
                <c:pt idx="1083">
                  <c:v>18.595700000000001</c:v>
                </c:pt>
                <c:pt idx="1084">
                  <c:v>18.586600000000001</c:v>
                </c:pt>
                <c:pt idx="1085">
                  <c:v>17.843</c:v>
                </c:pt>
                <c:pt idx="1086">
                  <c:v>18.52</c:v>
                </c:pt>
                <c:pt idx="1087">
                  <c:v>18.516999999999999</c:v>
                </c:pt>
                <c:pt idx="1088">
                  <c:v>18.469000000000001</c:v>
                </c:pt>
                <c:pt idx="1089">
                  <c:v>18.276</c:v>
                </c:pt>
                <c:pt idx="1090">
                  <c:v>18.297999999999998</c:v>
                </c:pt>
                <c:pt idx="1091">
                  <c:v>18.292000000000002</c:v>
                </c:pt>
                <c:pt idx="1092">
                  <c:v>18.457999999999998</c:v>
                </c:pt>
                <c:pt idx="1093">
                  <c:v>18.456</c:v>
                </c:pt>
                <c:pt idx="1094">
                  <c:v>18.445</c:v>
                </c:pt>
                <c:pt idx="1095">
                  <c:v>18.443000000000001</c:v>
                </c:pt>
                <c:pt idx="1096">
                  <c:v>18.445</c:v>
                </c:pt>
                <c:pt idx="1097">
                  <c:v>18.431999999999999</c:v>
                </c:pt>
                <c:pt idx="1098">
                  <c:v>18.23</c:v>
                </c:pt>
                <c:pt idx="1099">
                  <c:v>18.452000000000002</c:v>
                </c:pt>
                <c:pt idx="1100">
                  <c:v>18.398</c:v>
                </c:pt>
                <c:pt idx="1101">
                  <c:v>18.524999999999999</c:v>
                </c:pt>
                <c:pt idx="1102">
                  <c:v>18.381606999999999</c:v>
                </c:pt>
                <c:pt idx="1103">
                  <c:v>18.411769</c:v>
                </c:pt>
                <c:pt idx="1104">
                  <c:v>18.361000000000001</c:v>
                </c:pt>
                <c:pt idx="1105">
                  <c:v>18.420000000000002</c:v>
                </c:pt>
                <c:pt idx="1106">
                  <c:v>18.422000000000001</c:v>
                </c:pt>
                <c:pt idx="1107">
                  <c:v>18.437999999999999</c:v>
                </c:pt>
                <c:pt idx="1108">
                  <c:v>18.419</c:v>
                </c:pt>
                <c:pt idx="1109">
                  <c:v>18.136199999999999</c:v>
                </c:pt>
                <c:pt idx="1110">
                  <c:v>18.337</c:v>
                </c:pt>
                <c:pt idx="1112">
                  <c:v>18.506447000000001</c:v>
                </c:pt>
                <c:pt idx="1113">
                  <c:v>18.54</c:v>
                </c:pt>
                <c:pt idx="1116">
                  <c:v>18.324000000000002</c:v>
                </c:pt>
                <c:pt idx="1117">
                  <c:v>18.216000000000001</c:v>
                </c:pt>
                <c:pt idx="1118">
                  <c:v>18.166</c:v>
                </c:pt>
                <c:pt idx="1119">
                  <c:v>17.891300000000001</c:v>
                </c:pt>
                <c:pt idx="1120">
                  <c:v>17.935600000000001</c:v>
                </c:pt>
                <c:pt idx="1121">
                  <c:v>17.969000000000001</c:v>
                </c:pt>
                <c:pt idx="1122">
                  <c:v>17.978400000000001</c:v>
                </c:pt>
                <c:pt idx="1123">
                  <c:v>17.9802</c:v>
                </c:pt>
                <c:pt idx="1124">
                  <c:v>17.9572</c:v>
                </c:pt>
                <c:pt idx="1125">
                  <c:v>17.970199999999998</c:v>
                </c:pt>
                <c:pt idx="1126">
                  <c:v>17.9544</c:v>
                </c:pt>
                <c:pt idx="1127">
                  <c:v>17.999199999999998</c:v>
                </c:pt>
                <c:pt idx="1128">
                  <c:v>18.011399999999998</c:v>
                </c:pt>
                <c:pt idx="1129">
                  <c:v>18.0059</c:v>
                </c:pt>
                <c:pt idx="1130">
                  <c:v>17.942599999999999</c:v>
                </c:pt>
                <c:pt idx="1131">
                  <c:v>18.343699999999998</c:v>
                </c:pt>
                <c:pt idx="1132">
                  <c:v>18.420999999999999</c:v>
                </c:pt>
                <c:pt idx="1133">
                  <c:v>18.407</c:v>
                </c:pt>
                <c:pt idx="1134">
                  <c:v>18.3431</c:v>
                </c:pt>
                <c:pt idx="1135">
                  <c:v>18.371200000000002</c:v>
                </c:pt>
                <c:pt idx="1136">
                  <c:v>18.349499999999999</c:v>
                </c:pt>
                <c:pt idx="1137">
                  <c:v>18.3782</c:v>
                </c:pt>
                <c:pt idx="1138">
                  <c:v>18.350000000000001</c:v>
                </c:pt>
                <c:pt idx="1139">
                  <c:v>18.351700000000001</c:v>
                </c:pt>
                <c:pt idx="1140">
                  <c:v>18.341100000000001</c:v>
                </c:pt>
                <c:pt idx="1141">
                  <c:v>18.349599999999999</c:v>
                </c:pt>
                <c:pt idx="1142">
                  <c:v>18.408000000000001</c:v>
                </c:pt>
                <c:pt idx="1143">
                  <c:v>18.439299999999999</c:v>
                </c:pt>
                <c:pt idx="1144">
                  <c:v>18.425799999999999</c:v>
                </c:pt>
                <c:pt idx="1145">
                  <c:v>18.437799999999999</c:v>
                </c:pt>
                <c:pt idx="1146">
                  <c:v>18.286300000000001</c:v>
                </c:pt>
                <c:pt idx="1147">
                  <c:v>18.248200000000001</c:v>
                </c:pt>
                <c:pt idx="1148">
                  <c:v>18.313400000000001</c:v>
                </c:pt>
                <c:pt idx="1149">
                  <c:v>17.980499999999999</c:v>
                </c:pt>
                <c:pt idx="1150">
                  <c:v>17.941700000000001</c:v>
                </c:pt>
                <c:pt idx="1151">
                  <c:v>18.341100000000001</c:v>
                </c:pt>
                <c:pt idx="1153">
                  <c:v>18.526</c:v>
                </c:pt>
                <c:pt idx="1155">
                  <c:v>18.111999999999998</c:v>
                </c:pt>
                <c:pt idx="1156">
                  <c:v>18.146999999999998</c:v>
                </c:pt>
                <c:pt idx="1157">
                  <c:v>17.792999999999999</c:v>
                </c:pt>
                <c:pt idx="1158">
                  <c:v>18.136099999999999</c:v>
                </c:pt>
                <c:pt idx="1159">
                  <c:v>18.089500000000001</c:v>
                </c:pt>
                <c:pt idx="1160">
                  <c:v>18.1373</c:v>
                </c:pt>
                <c:pt idx="1161">
                  <c:v>18.213000000000001</c:v>
                </c:pt>
                <c:pt idx="1162">
                  <c:v>18.2423</c:v>
                </c:pt>
                <c:pt idx="1163">
                  <c:v>18.1402</c:v>
                </c:pt>
                <c:pt idx="1164">
                  <c:v>18.1404</c:v>
                </c:pt>
                <c:pt idx="1165">
                  <c:v>18.293199999999999</c:v>
                </c:pt>
                <c:pt idx="1166">
                  <c:v>18.202300000000001</c:v>
                </c:pt>
                <c:pt idx="1167">
                  <c:v>18.198899999999998</c:v>
                </c:pt>
                <c:pt idx="1168">
                  <c:v>18.119800000000001</c:v>
                </c:pt>
                <c:pt idx="1169">
                  <c:v>18.1859</c:v>
                </c:pt>
                <c:pt idx="1170">
                  <c:v>18.329000000000001</c:v>
                </c:pt>
                <c:pt idx="1171">
                  <c:v>18.184799999999999</c:v>
                </c:pt>
                <c:pt idx="1172">
                  <c:v>18.179400000000001</c:v>
                </c:pt>
                <c:pt idx="1173">
                  <c:v>18.185700000000001</c:v>
                </c:pt>
                <c:pt idx="1174">
                  <c:v>18.2133</c:v>
                </c:pt>
                <c:pt idx="1175">
                  <c:v>18.111599999999999</c:v>
                </c:pt>
                <c:pt idx="1176">
                  <c:v>18.086099999999998</c:v>
                </c:pt>
                <c:pt idx="1177">
                  <c:v>18.185500000000001</c:v>
                </c:pt>
                <c:pt idx="1178">
                  <c:v>18.1402</c:v>
                </c:pt>
                <c:pt idx="1179">
                  <c:v>18.179099999999998</c:v>
                </c:pt>
                <c:pt idx="1180">
                  <c:v>18.0855</c:v>
                </c:pt>
                <c:pt idx="1181">
                  <c:v>18.244</c:v>
                </c:pt>
                <c:pt idx="1182">
                  <c:v>18.311</c:v>
                </c:pt>
                <c:pt idx="1183">
                  <c:v>18.084099999999999</c:v>
                </c:pt>
                <c:pt idx="1184">
                  <c:v>18.085599999999999</c:v>
                </c:pt>
                <c:pt idx="1185">
                  <c:v>18.495100000000001</c:v>
                </c:pt>
                <c:pt idx="1186">
                  <c:v>18.179600000000001</c:v>
                </c:pt>
                <c:pt idx="1187">
                  <c:v>18.177399999999999</c:v>
                </c:pt>
                <c:pt idx="1188">
                  <c:v>18.180599999999998</c:v>
                </c:pt>
                <c:pt idx="1189">
                  <c:v>18.5075</c:v>
                </c:pt>
                <c:pt idx="1190">
                  <c:v>18.4892</c:v>
                </c:pt>
                <c:pt idx="1191">
                  <c:v>18.4864</c:v>
                </c:pt>
                <c:pt idx="1192">
                  <c:v>18.485700000000001</c:v>
                </c:pt>
                <c:pt idx="1193">
                  <c:v>18.562200000000001</c:v>
                </c:pt>
                <c:pt idx="1194">
                  <c:v>18.5608</c:v>
                </c:pt>
                <c:pt idx="1195">
                  <c:v>18.5657</c:v>
                </c:pt>
                <c:pt idx="1214">
                  <c:v>18.742999999999999</c:v>
                </c:pt>
                <c:pt idx="1215">
                  <c:v>18.753</c:v>
                </c:pt>
                <c:pt idx="1216">
                  <c:v>18.14</c:v>
                </c:pt>
                <c:pt idx="1217">
                  <c:v>18.132000000000001</c:v>
                </c:pt>
                <c:pt idx="1218">
                  <c:v>18.103999999999999</c:v>
                </c:pt>
                <c:pt idx="1219">
                  <c:v>18.184000000000001</c:v>
                </c:pt>
                <c:pt idx="1220">
                  <c:v>18.113</c:v>
                </c:pt>
                <c:pt idx="1221">
                  <c:v>18.558</c:v>
                </c:pt>
                <c:pt idx="1222">
                  <c:v>18.560099999999998</c:v>
                </c:pt>
                <c:pt idx="1223">
                  <c:v>18.558499999999999</c:v>
                </c:pt>
                <c:pt idx="1224">
                  <c:v>18.5596</c:v>
                </c:pt>
                <c:pt idx="1227">
                  <c:v>18.307400000000001</c:v>
                </c:pt>
                <c:pt idx="1228">
                  <c:v>18.188500000000001</c:v>
                </c:pt>
                <c:pt idx="1229">
                  <c:v>18.443999999999999</c:v>
                </c:pt>
                <c:pt idx="1236">
                  <c:v>18.291</c:v>
                </c:pt>
                <c:pt idx="1242">
                  <c:v>18.643000000000001</c:v>
                </c:pt>
                <c:pt idx="1243">
                  <c:v>18.466000000000001</c:v>
                </c:pt>
                <c:pt idx="1244">
                  <c:v>18.859000000000002</c:v>
                </c:pt>
                <c:pt idx="1245">
                  <c:v>18.541</c:v>
                </c:pt>
                <c:pt idx="1246">
                  <c:v>18.577999999999999</c:v>
                </c:pt>
                <c:pt idx="1247">
                  <c:v>18.603999999999999</c:v>
                </c:pt>
                <c:pt idx="1266">
                  <c:v>18.446999999999999</c:v>
                </c:pt>
                <c:pt idx="1268">
                  <c:v>18.474</c:v>
                </c:pt>
                <c:pt idx="1269">
                  <c:v>18.54</c:v>
                </c:pt>
                <c:pt idx="1270">
                  <c:v>18.411999999999999</c:v>
                </c:pt>
                <c:pt idx="1271">
                  <c:v>18.593</c:v>
                </c:pt>
                <c:pt idx="1272">
                  <c:v>17.873000000000001</c:v>
                </c:pt>
                <c:pt idx="1273">
                  <c:v>17.876000000000001</c:v>
                </c:pt>
                <c:pt idx="1274">
                  <c:v>17.867000000000001</c:v>
                </c:pt>
                <c:pt idx="1275">
                  <c:v>17.779</c:v>
                </c:pt>
                <c:pt idx="1276">
                  <c:v>17.780999999999999</c:v>
                </c:pt>
                <c:pt idx="1277">
                  <c:v>18.244</c:v>
                </c:pt>
                <c:pt idx="1278">
                  <c:v>18.378</c:v>
                </c:pt>
                <c:pt idx="1279">
                  <c:v>18.312999999999999</c:v>
                </c:pt>
                <c:pt idx="1280">
                  <c:v>18.071999999999999</c:v>
                </c:pt>
                <c:pt idx="1281">
                  <c:v>18.042999999999999</c:v>
                </c:pt>
                <c:pt idx="1283">
                  <c:v>18.09</c:v>
                </c:pt>
                <c:pt idx="1286">
                  <c:v>18.115300000000001</c:v>
                </c:pt>
                <c:pt idx="1287">
                  <c:v>18.364999999999998</c:v>
                </c:pt>
                <c:pt idx="1288">
                  <c:v>18.437999999999999</c:v>
                </c:pt>
                <c:pt idx="1289">
                  <c:v>18.309000000000001</c:v>
                </c:pt>
                <c:pt idx="1290">
                  <c:v>18.416</c:v>
                </c:pt>
                <c:pt idx="1291">
                  <c:v>18.190999999999999</c:v>
                </c:pt>
                <c:pt idx="1304">
                  <c:v>18.298999999999999</c:v>
                </c:pt>
                <c:pt idx="1305">
                  <c:v>18.542000000000002</c:v>
                </c:pt>
                <c:pt idx="1312">
                  <c:v>18.6829</c:v>
                </c:pt>
                <c:pt idx="1313">
                  <c:v>18.6892</c:v>
                </c:pt>
                <c:pt idx="1314">
                  <c:v>18.6492</c:v>
                </c:pt>
                <c:pt idx="1315">
                  <c:v>18.100999999999999</c:v>
                </c:pt>
                <c:pt idx="1316">
                  <c:v>18.0853</c:v>
                </c:pt>
                <c:pt idx="1317">
                  <c:v>18.635200000000001</c:v>
                </c:pt>
                <c:pt idx="1318">
                  <c:v>18.7027</c:v>
                </c:pt>
                <c:pt idx="1319">
                  <c:v>18.567900000000002</c:v>
                </c:pt>
                <c:pt idx="1320">
                  <c:v>18.564599999999999</c:v>
                </c:pt>
                <c:pt idx="1321">
                  <c:v>18.717700000000001</c:v>
                </c:pt>
                <c:pt idx="1322">
                  <c:v>18.7133</c:v>
                </c:pt>
                <c:pt idx="1323">
                  <c:v>18.691800000000001</c:v>
                </c:pt>
                <c:pt idx="1324">
                  <c:v>18.502500000000001</c:v>
                </c:pt>
                <c:pt idx="1325">
                  <c:v>18.415400000000002</c:v>
                </c:pt>
                <c:pt idx="1326">
                  <c:v>18.433800000000002</c:v>
                </c:pt>
                <c:pt idx="1327">
                  <c:v>18.4285</c:v>
                </c:pt>
                <c:pt idx="1328">
                  <c:v>18.697099999999999</c:v>
                </c:pt>
                <c:pt idx="1329">
                  <c:v>18.683</c:v>
                </c:pt>
                <c:pt idx="1330">
                  <c:v>18.688099999999999</c:v>
                </c:pt>
                <c:pt idx="1331">
                  <c:v>18.4801</c:v>
                </c:pt>
                <c:pt idx="1332">
                  <c:v>18.300999999999998</c:v>
                </c:pt>
                <c:pt idx="1333">
                  <c:v>18.6859</c:v>
                </c:pt>
                <c:pt idx="1334">
                  <c:v>18.719100000000001</c:v>
                </c:pt>
                <c:pt idx="1335">
                  <c:v>18.720800000000001</c:v>
                </c:pt>
                <c:pt idx="1336">
                  <c:v>18.428999999999998</c:v>
                </c:pt>
                <c:pt idx="1337">
                  <c:v>18.07</c:v>
                </c:pt>
                <c:pt idx="1341">
                  <c:v>17.98</c:v>
                </c:pt>
                <c:pt idx="1349">
                  <c:v>18.045999999999999</c:v>
                </c:pt>
                <c:pt idx="1350">
                  <c:v>18.045999999999999</c:v>
                </c:pt>
                <c:pt idx="1351">
                  <c:v>18.131</c:v>
                </c:pt>
                <c:pt idx="1352">
                  <c:v>18.145</c:v>
                </c:pt>
                <c:pt idx="1358">
                  <c:v>18.32424</c:v>
                </c:pt>
                <c:pt idx="1359">
                  <c:v>18.436240999999999</c:v>
                </c:pt>
                <c:pt idx="1360">
                  <c:v>18.443465</c:v>
                </c:pt>
                <c:pt idx="1361">
                  <c:v>18.438955</c:v>
                </c:pt>
                <c:pt idx="1362">
                  <c:v>18.484991999999998</c:v>
                </c:pt>
                <c:pt idx="1363">
                  <c:v>18.2</c:v>
                </c:pt>
                <c:pt idx="1364">
                  <c:v>18.251999999999999</c:v>
                </c:pt>
                <c:pt idx="1366">
                  <c:v>18.251432000000001</c:v>
                </c:pt>
                <c:pt idx="1367">
                  <c:v>18.37</c:v>
                </c:pt>
                <c:pt idx="1368">
                  <c:v>18.382999999999999</c:v>
                </c:pt>
                <c:pt idx="1370">
                  <c:v>18.344000000000001</c:v>
                </c:pt>
                <c:pt idx="1371">
                  <c:v>18.263999999999999</c:v>
                </c:pt>
                <c:pt idx="1372">
                  <c:v>18.279</c:v>
                </c:pt>
                <c:pt idx="1373">
                  <c:v>18.03</c:v>
                </c:pt>
                <c:pt idx="1374">
                  <c:v>18.21</c:v>
                </c:pt>
                <c:pt idx="1375">
                  <c:v>18.14</c:v>
                </c:pt>
                <c:pt idx="1381">
                  <c:v>17.954000000000001</c:v>
                </c:pt>
                <c:pt idx="1382">
                  <c:v>17.947109000000001</c:v>
                </c:pt>
                <c:pt idx="1383">
                  <c:v>17.997491</c:v>
                </c:pt>
                <c:pt idx="1384">
                  <c:v>18.080283999999999</c:v>
                </c:pt>
                <c:pt idx="1385">
                  <c:v>18.047000000000001</c:v>
                </c:pt>
                <c:pt idx="1386">
                  <c:v>18.396325000000001</c:v>
                </c:pt>
                <c:pt idx="1387">
                  <c:v>18.125</c:v>
                </c:pt>
                <c:pt idx="1388">
                  <c:v>18.337</c:v>
                </c:pt>
                <c:pt idx="1395">
                  <c:v>18.091999999999999</c:v>
                </c:pt>
                <c:pt idx="1396">
                  <c:v>17.939</c:v>
                </c:pt>
                <c:pt idx="1397">
                  <c:v>18.036000000000001</c:v>
                </c:pt>
                <c:pt idx="1398">
                  <c:v>18.568000000000001</c:v>
                </c:pt>
                <c:pt idx="1399">
                  <c:v>18.649999999999999</c:v>
                </c:pt>
                <c:pt idx="1400">
                  <c:v>18.643000000000001</c:v>
                </c:pt>
                <c:pt idx="1401">
                  <c:v>18.649999999999999</c:v>
                </c:pt>
                <c:pt idx="1402">
                  <c:v>18.603000000000002</c:v>
                </c:pt>
                <c:pt idx="1403">
                  <c:v>18.276</c:v>
                </c:pt>
                <c:pt idx="1404">
                  <c:v>18.074000000000002</c:v>
                </c:pt>
                <c:pt idx="1405">
                  <c:v>18.103999999999999</c:v>
                </c:pt>
                <c:pt idx="1406">
                  <c:v>18.079000000000001</c:v>
                </c:pt>
                <c:pt idx="1407">
                  <c:v>18.106000000000002</c:v>
                </c:pt>
                <c:pt idx="1408">
                  <c:v>18.102</c:v>
                </c:pt>
                <c:pt idx="1409">
                  <c:v>18.004999999999999</c:v>
                </c:pt>
                <c:pt idx="1410">
                  <c:v>18.027000000000001</c:v>
                </c:pt>
                <c:pt idx="1411">
                  <c:v>18.217424999999999</c:v>
                </c:pt>
                <c:pt idx="1412">
                  <c:v>17.853000000000002</c:v>
                </c:pt>
                <c:pt idx="1413">
                  <c:v>17.870999999999999</c:v>
                </c:pt>
                <c:pt idx="1414">
                  <c:v>17.885999999999999</c:v>
                </c:pt>
                <c:pt idx="1415">
                  <c:v>17.713000000000001</c:v>
                </c:pt>
                <c:pt idx="1416">
                  <c:v>18.240300999999999</c:v>
                </c:pt>
                <c:pt idx="1417">
                  <c:v>18.09</c:v>
                </c:pt>
                <c:pt idx="1418">
                  <c:v>18.14</c:v>
                </c:pt>
                <c:pt idx="1419">
                  <c:v>18.149999999999999</c:v>
                </c:pt>
                <c:pt idx="1420">
                  <c:v>18.14</c:v>
                </c:pt>
                <c:pt idx="1421">
                  <c:v>18.16</c:v>
                </c:pt>
                <c:pt idx="1422">
                  <c:v>18.243456999999999</c:v>
                </c:pt>
                <c:pt idx="1423">
                  <c:v>18.260000000000002</c:v>
                </c:pt>
                <c:pt idx="1424">
                  <c:v>18.0579</c:v>
                </c:pt>
                <c:pt idx="1425">
                  <c:v>17.751000000000001</c:v>
                </c:pt>
                <c:pt idx="1426">
                  <c:v>18.462</c:v>
                </c:pt>
                <c:pt idx="1429">
                  <c:v>18.1602</c:v>
                </c:pt>
                <c:pt idx="1430">
                  <c:v>18.261500000000002</c:v>
                </c:pt>
                <c:pt idx="1431">
                  <c:v>18.1816</c:v>
                </c:pt>
                <c:pt idx="1432">
                  <c:v>18.2163</c:v>
                </c:pt>
                <c:pt idx="1433">
                  <c:v>18.153199999999998</c:v>
                </c:pt>
                <c:pt idx="1434">
                  <c:v>18.1738</c:v>
                </c:pt>
                <c:pt idx="1435">
                  <c:v>18.1248</c:v>
                </c:pt>
                <c:pt idx="1436">
                  <c:v>18.123200000000001</c:v>
                </c:pt>
                <c:pt idx="1437">
                  <c:v>18.1784</c:v>
                </c:pt>
                <c:pt idx="1438">
                  <c:v>18.1769</c:v>
                </c:pt>
                <c:pt idx="1439">
                  <c:v>18.180299999999999</c:v>
                </c:pt>
                <c:pt idx="1440">
                  <c:v>18.1905</c:v>
                </c:pt>
                <c:pt idx="1441">
                  <c:v>18.166499999999999</c:v>
                </c:pt>
                <c:pt idx="1442">
                  <c:v>18.1846</c:v>
                </c:pt>
                <c:pt idx="1443">
                  <c:v>18.108699999999999</c:v>
                </c:pt>
                <c:pt idx="1444">
                  <c:v>18.125699999999998</c:v>
                </c:pt>
                <c:pt idx="1445">
                  <c:v>18.1769</c:v>
                </c:pt>
                <c:pt idx="1446">
                  <c:v>18.056799999999999</c:v>
                </c:pt>
                <c:pt idx="1447">
                  <c:v>18.136199999999999</c:v>
                </c:pt>
                <c:pt idx="1448">
                  <c:v>18.1617</c:v>
                </c:pt>
                <c:pt idx="1449">
                  <c:v>18.093699999999998</c:v>
                </c:pt>
                <c:pt idx="1450">
                  <c:v>18.1663</c:v>
                </c:pt>
                <c:pt idx="1451">
                  <c:v>18.158200000000001</c:v>
                </c:pt>
                <c:pt idx="1452">
                  <c:v>18.107500000000002</c:v>
                </c:pt>
                <c:pt idx="1453">
                  <c:v>18.1509</c:v>
                </c:pt>
                <c:pt idx="1454">
                  <c:v>18.349399999999999</c:v>
                </c:pt>
                <c:pt idx="1455">
                  <c:v>18.209099999999999</c:v>
                </c:pt>
                <c:pt idx="1456">
                  <c:v>18.3414</c:v>
                </c:pt>
                <c:pt idx="1457">
                  <c:v>18.395099999999999</c:v>
                </c:pt>
                <c:pt idx="1458">
                  <c:v>18.199200000000001</c:v>
                </c:pt>
                <c:pt idx="1459">
                  <c:v>18.1663</c:v>
                </c:pt>
                <c:pt idx="1460">
                  <c:v>18.2119</c:v>
                </c:pt>
                <c:pt idx="1461">
                  <c:v>18.096399999999999</c:v>
                </c:pt>
                <c:pt idx="1462">
                  <c:v>18.093900000000001</c:v>
                </c:pt>
                <c:pt idx="1463">
                  <c:v>18.142499999999998</c:v>
                </c:pt>
                <c:pt idx="1464">
                  <c:v>18.194600000000001</c:v>
                </c:pt>
                <c:pt idx="1465">
                  <c:v>18.082599999999999</c:v>
                </c:pt>
                <c:pt idx="1466">
                  <c:v>18.091000000000001</c:v>
                </c:pt>
                <c:pt idx="1467">
                  <c:v>18.081800000000001</c:v>
                </c:pt>
                <c:pt idx="1468">
                  <c:v>18.056000000000001</c:v>
                </c:pt>
                <c:pt idx="1469">
                  <c:v>18.1068</c:v>
                </c:pt>
                <c:pt idx="1470">
                  <c:v>18.2227</c:v>
                </c:pt>
                <c:pt idx="1471">
                  <c:v>18.072299999999998</c:v>
                </c:pt>
                <c:pt idx="1472">
                  <c:v>18.073899999999998</c:v>
                </c:pt>
                <c:pt idx="1473">
                  <c:v>18.1356</c:v>
                </c:pt>
                <c:pt idx="1474">
                  <c:v>18.176400000000001</c:v>
                </c:pt>
                <c:pt idx="1475">
                  <c:v>18.1723</c:v>
                </c:pt>
                <c:pt idx="1476">
                  <c:v>18.132999999999999</c:v>
                </c:pt>
                <c:pt idx="1477">
                  <c:v>17.817599999999999</c:v>
                </c:pt>
                <c:pt idx="1478">
                  <c:v>18.084299999999999</c:v>
                </c:pt>
                <c:pt idx="1486">
                  <c:v>18.024999999999999</c:v>
                </c:pt>
                <c:pt idx="1487">
                  <c:v>18.047000000000001</c:v>
                </c:pt>
                <c:pt idx="1488">
                  <c:v>17.954000000000001</c:v>
                </c:pt>
                <c:pt idx="1489">
                  <c:v>17.920999999999999</c:v>
                </c:pt>
                <c:pt idx="1490">
                  <c:v>18.337</c:v>
                </c:pt>
                <c:pt idx="1491">
                  <c:v>18.12</c:v>
                </c:pt>
                <c:pt idx="1492">
                  <c:v>18.369</c:v>
                </c:pt>
                <c:pt idx="1493">
                  <c:v>18.036000000000001</c:v>
                </c:pt>
                <c:pt idx="1494">
                  <c:v>17.946000000000002</c:v>
                </c:pt>
                <c:pt idx="1495">
                  <c:v>18.149000000000001</c:v>
                </c:pt>
                <c:pt idx="1496">
                  <c:v>18.091999999999999</c:v>
                </c:pt>
                <c:pt idx="1497">
                  <c:v>18.004999999999999</c:v>
                </c:pt>
                <c:pt idx="1498">
                  <c:v>18.027000000000001</c:v>
                </c:pt>
                <c:pt idx="1499">
                  <c:v>18.454999999999998</c:v>
                </c:pt>
                <c:pt idx="1503">
                  <c:v>18.149000000000001</c:v>
                </c:pt>
                <c:pt idx="1504">
                  <c:v>18.244584</c:v>
                </c:pt>
                <c:pt idx="1507">
                  <c:v>18.143000000000001</c:v>
                </c:pt>
                <c:pt idx="1509">
                  <c:v>18.135999999999999</c:v>
                </c:pt>
                <c:pt idx="1510">
                  <c:v>18.436997999999999</c:v>
                </c:pt>
                <c:pt idx="1523">
                  <c:v>18.155000000000001</c:v>
                </c:pt>
                <c:pt idx="1524">
                  <c:v>18.154</c:v>
                </c:pt>
                <c:pt idx="1525">
                  <c:v>18.219000000000001</c:v>
                </c:pt>
                <c:pt idx="1526">
                  <c:v>18.108000000000001</c:v>
                </c:pt>
                <c:pt idx="1527">
                  <c:v>18.295000000000002</c:v>
                </c:pt>
                <c:pt idx="1528">
                  <c:v>18.11</c:v>
                </c:pt>
                <c:pt idx="1529">
                  <c:v>18.122</c:v>
                </c:pt>
                <c:pt idx="1530">
                  <c:v>18.067</c:v>
                </c:pt>
                <c:pt idx="1531">
                  <c:v>18.268000000000001</c:v>
                </c:pt>
                <c:pt idx="1532">
                  <c:v>18.210999999999999</c:v>
                </c:pt>
                <c:pt idx="1533">
                  <c:v>18.155999999999999</c:v>
                </c:pt>
                <c:pt idx="1534">
                  <c:v>18.420999999999999</c:v>
                </c:pt>
                <c:pt idx="1535">
                  <c:v>18.401</c:v>
                </c:pt>
                <c:pt idx="1537">
                  <c:v>18.02</c:v>
                </c:pt>
                <c:pt idx="1538">
                  <c:v>18.404</c:v>
                </c:pt>
                <c:pt idx="1539">
                  <c:v>18.257999999999999</c:v>
                </c:pt>
                <c:pt idx="1540">
                  <c:v>18.425999999999998</c:v>
                </c:pt>
                <c:pt idx="1541">
                  <c:v>18.506</c:v>
                </c:pt>
                <c:pt idx="1542">
                  <c:v>18.155000000000001</c:v>
                </c:pt>
                <c:pt idx="1543">
                  <c:v>18.169</c:v>
                </c:pt>
                <c:pt idx="1545">
                  <c:v>18.4984</c:v>
                </c:pt>
                <c:pt idx="1546">
                  <c:v>18.4711</c:v>
                </c:pt>
                <c:pt idx="1547">
                  <c:v>18.470400000000001</c:v>
                </c:pt>
                <c:pt idx="1548">
                  <c:v>18.495200000000001</c:v>
                </c:pt>
                <c:pt idx="1549">
                  <c:v>18.492799999999999</c:v>
                </c:pt>
                <c:pt idx="1550">
                  <c:v>18.464200000000002</c:v>
                </c:pt>
                <c:pt idx="1551">
                  <c:v>18.465499999999999</c:v>
                </c:pt>
                <c:pt idx="1552">
                  <c:v>18.468</c:v>
                </c:pt>
                <c:pt idx="1553">
                  <c:v>18.492899999999999</c:v>
                </c:pt>
                <c:pt idx="1554">
                  <c:v>18.490400000000001</c:v>
                </c:pt>
                <c:pt idx="1555">
                  <c:v>18.4895</c:v>
                </c:pt>
                <c:pt idx="1556">
                  <c:v>18.470199999999998</c:v>
                </c:pt>
                <c:pt idx="1557">
                  <c:v>18.470700000000001</c:v>
                </c:pt>
                <c:pt idx="1558">
                  <c:v>18.4771</c:v>
                </c:pt>
                <c:pt idx="1559">
                  <c:v>18.053000000000001</c:v>
                </c:pt>
                <c:pt idx="1560">
                  <c:v>18.390999999999998</c:v>
                </c:pt>
                <c:pt idx="1561">
                  <c:v>18.515999999999998</c:v>
                </c:pt>
                <c:pt idx="1562">
                  <c:v>18.132999999999999</c:v>
                </c:pt>
                <c:pt idx="1563">
                  <c:v>18.167000000000002</c:v>
                </c:pt>
                <c:pt idx="1567">
                  <c:v>18.178899999999999</c:v>
                </c:pt>
                <c:pt idx="1568">
                  <c:v>18.463999999999999</c:v>
                </c:pt>
                <c:pt idx="1569">
                  <c:v>18.465</c:v>
                </c:pt>
                <c:pt idx="1570">
                  <c:v>18.425999999999998</c:v>
                </c:pt>
                <c:pt idx="1574">
                  <c:v>18.190000000000001</c:v>
                </c:pt>
                <c:pt idx="1575">
                  <c:v>18.309999999999999</c:v>
                </c:pt>
                <c:pt idx="1576">
                  <c:v>18.414000000000001</c:v>
                </c:pt>
                <c:pt idx="1578">
                  <c:v>18.396000000000001</c:v>
                </c:pt>
                <c:pt idx="1580">
                  <c:v>18.372</c:v>
                </c:pt>
                <c:pt idx="1581">
                  <c:v>18.189</c:v>
                </c:pt>
                <c:pt idx="1582">
                  <c:v>18.175000000000001</c:v>
                </c:pt>
                <c:pt idx="1583">
                  <c:v>18.170999999999999</c:v>
                </c:pt>
                <c:pt idx="1584">
                  <c:v>18.193999999999999</c:v>
                </c:pt>
                <c:pt idx="1585">
                  <c:v>18.198</c:v>
                </c:pt>
                <c:pt idx="1586">
                  <c:v>18.201000000000001</c:v>
                </c:pt>
                <c:pt idx="1587">
                  <c:v>18.265000000000001</c:v>
                </c:pt>
                <c:pt idx="1602">
                  <c:v>18.36</c:v>
                </c:pt>
                <c:pt idx="1603">
                  <c:v>18.040600000000001</c:v>
                </c:pt>
                <c:pt idx="1604">
                  <c:v>18.0121</c:v>
                </c:pt>
                <c:pt idx="1605">
                  <c:v>18.0197</c:v>
                </c:pt>
                <c:pt idx="1606">
                  <c:v>18.2317</c:v>
                </c:pt>
                <c:pt idx="1607">
                  <c:v>18.251100000000001</c:v>
                </c:pt>
                <c:pt idx="1608">
                  <c:v>18.191700000000001</c:v>
                </c:pt>
                <c:pt idx="1609">
                  <c:v>18.1496</c:v>
                </c:pt>
                <c:pt idx="1610">
                  <c:v>18.011800000000001</c:v>
                </c:pt>
                <c:pt idx="1611">
                  <c:v>18.0107</c:v>
                </c:pt>
                <c:pt idx="1612">
                  <c:v>18.056000000000001</c:v>
                </c:pt>
                <c:pt idx="1613">
                  <c:v>18.3125</c:v>
                </c:pt>
                <c:pt idx="1614">
                  <c:v>18.3094</c:v>
                </c:pt>
                <c:pt idx="1615">
                  <c:v>18.077999999999999</c:v>
                </c:pt>
                <c:pt idx="1616">
                  <c:v>18.262499999999999</c:v>
                </c:pt>
                <c:pt idx="1617">
                  <c:v>18.270199999999999</c:v>
                </c:pt>
                <c:pt idx="1618">
                  <c:v>18.023199999999999</c:v>
                </c:pt>
                <c:pt idx="1619">
                  <c:v>18.029499999999999</c:v>
                </c:pt>
                <c:pt idx="1620">
                  <c:v>18.027100000000001</c:v>
                </c:pt>
                <c:pt idx="1621">
                  <c:v>17.9467</c:v>
                </c:pt>
                <c:pt idx="1622">
                  <c:v>18.021000000000001</c:v>
                </c:pt>
                <c:pt idx="1623">
                  <c:v>17.998999999999999</c:v>
                </c:pt>
                <c:pt idx="1624">
                  <c:v>18.004000000000001</c:v>
                </c:pt>
                <c:pt idx="1625">
                  <c:v>18.441803</c:v>
                </c:pt>
                <c:pt idx="1626">
                  <c:v>18.094999999999999</c:v>
                </c:pt>
                <c:pt idx="1627">
                  <c:v>18.109000000000002</c:v>
                </c:pt>
                <c:pt idx="1628">
                  <c:v>18.027999999999999</c:v>
                </c:pt>
                <c:pt idx="1629">
                  <c:v>17.992000000000001</c:v>
                </c:pt>
                <c:pt idx="1630">
                  <c:v>18.157499999999999</c:v>
                </c:pt>
                <c:pt idx="1631">
                  <c:v>18.014500000000002</c:v>
                </c:pt>
                <c:pt idx="1632">
                  <c:v>18.169499999999999</c:v>
                </c:pt>
                <c:pt idx="1636">
                  <c:v>18.462</c:v>
                </c:pt>
                <c:pt idx="1637">
                  <c:v>18.462</c:v>
                </c:pt>
                <c:pt idx="1638">
                  <c:v>18.446999999999999</c:v>
                </c:pt>
                <c:pt idx="1650">
                  <c:v>18.092500000000001</c:v>
                </c:pt>
                <c:pt idx="1658">
                  <c:v>17.810420000000001</c:v>
                </c:pt>
                <c:pt idx="1659">
                  <c:v>17.870189</c:v>
                </c:pt>
                <c:pt idx="1660">
                  <c:v>17.86347</c:v>
                </c:pt>
                <c:pt idx="1661">
                  <c:v>17.839375</c:v>
                </c:pt>
                <c:pt idx="1663">
                  <c:v>17.884052000000001</c:v>
                </c:pt>
                <c:pt idx="1664">
                  <c:v>17.751000000000001</c:v>
                </c:pt>
                <c:pt idx="1665">
                  <c:v>17.890944999999999</c:v>
                </c:pt>
                <c:pt idx="1666">
                  <c:v>18.178999999999998</c:v>
                </c:pt>
                <c:pt idx="1667">
                  <c:v>18.172999999999998</c:v>
                </c:pt>
                <c:pt idx="1668">
                  <c:v>18.283000000000001</c:v>
                </c:pt>
                <c:pt idx="1669">
                  <c:v>18.344999999999999</c:v>
                </c:pt>
                <c:pt idx="1670">
                  <c:v>18.225000000000001</c:v>
                </c:pt>
                <c:pt idx="1671">
                  <c:v>18.056000000000001</c:v>
                </c:pt>
                <c:pt idx="1672">
                  <c:v>18.632999999999999</c:v>
                </c:pt>
                <c:pt idx="1673">
                  <c:v>18.61</c:v>
                </c:pt>
                <c:pt idx="1674">
                  <c:v>18.581</c:v>
                </c:pt>
                <c:pt idx="1675">
                  <c:v>18.373000000000001</c:v>
                </c:pt>
                <c:pt idx="1676">
                  <c:v>17.87</c:v>
                </c:pt>
                <c:pt idx="1677">
                  <c:v>18.231000000000002</c:v>
                </c:pt>
                <c:pt idx="1678">
                  <c:v>18.155000000000001</c:v>
                </c:pt>
                <c:pt idx="1679">
                  <c:v>17.928999999999998</c:v>
                </c:pt>
                <c:pt idx="1680">
                  <c:v>17.928000000000001</c:v>
                </c:pt>
                <c:pt idx="1681">
                  <c:v>18.047999999999998</c:v>
                </c:pt>
                <c:pt idx="1682">
                  <c:v>18.129000000000001</c:v>
                </c:pt>
                <c:pt idx="1683">
                  <c:v>18.096</c:v>
                </c:pt>
                <c:pt idx="1684">
                  <c:v>17.908999999999999</c:v>
                </c:pt>
                <c:pt idx="1688">
                  <c:v>17.879000000000001</c:v>
                </c:pt>
                <c:pt idx="1689">
                  <c:v>18.396000000000001</c:v>
                </c:pt>
                <c:pt idx="1690">
                  <c:v>18.417999999999999</c:v>
                </c:pt>
                <c:pt idx="1691">
                  <c:v>18.396000000000001</c:v>
                </c:pt>
                <c:pt idx="1692">
                  <c:v>18.367000000000001</c:v>
                </c:pt>
                <c:pt idx="1693">
                  <c:v>17.838999999999999</c:v>
                </c:pt>
                <c:pt idx="1694">
                  <c:v>18.04</c:v>
                </c:pt>
                <c:pt idx="1696">
                  <c:v>18.43</c:v>
                </c:pt>
                <c:pt idx="1697">
                  <c:v>18.350000000000001</c:v>
                </c:pt>
                <c:pt idx="1698">
                  <c:v>17.861567999999998</c:v>
                </c:pt>
                <c:pt idx="1699">
                  <c:v>17.821000000000002</c:v>
                </c:pt>
                <c:pt idx="1700">
                  <c:v>17.853774000000001</c:v>
                </c:pt>
                <c:pt idx="1703">
                  <c:v>17.86</c:v>
                </c:pt>
                <c:pt idx="1704">
                  <c:v>17.844436000000002</c:v>
                </c:pt>
                <c:pt idx="1706">
                  <c:v>17.879000000000001</c:v>
                </c:pt>
                <c:pt idx="1707">
                  <c:v>17.859725000000001</c:v>
                </c:pt>
                <c:pt idx="1715">
                  <c:v>18.321000000000002</c:v>
                </c:pt>
                <c:pt idx="1718">
                  <c:v>18.398</c:v>
                </c:pt>
                <c:pt idx="1719">
                  <c:v>18.312999999999999</c:v>
                </c:pt>
                <c:pt idx="1720">
                  <c:v>18.353000000000002</c:v>
                </c:pt>
                <c:pt idx="1721">
                  <c:v>18.364999999999998</c:v>
                </c:pt>
                <c:pt idx="1722">
                  <c:v>18.327000000000002</c:v>
                </c:pt>
                <c:pt idx="1723">
                  <c:v>18.34</c:v>
                </c:pt>
                <c:pt idx="1724">
                  <c:v>18.276</c:v>
                </c:pt>
                <c:pt idx="1725">
                  <c:v>18.132000000000001</c:v>
                </c:pt>
                <c:pt idx="1726">
                  <c:v>18.1892</c:v>
                </c:pt>
                <c:pt idx="1727">
                  <c:v>18.1602</c:v>
                </c:pt>
                <c:pt idx="1728">
                  <c:v>18.3796</c:v>
                </c:pt>
                <c:pt idx="1729">
                  <c:v>18.132300000000001</c:v>
                </c:pt>
                <c:pt idx="1730">
                  <c:v>18.192499999999999</c:v>
                </c:pt>
                <c:pt idx="1731">
                  <c:v>18.0807</c:v>
                </c:pt>
                <c:pt idx="1732">
                  <c:v>18.279199999999999</c:v>
                </c:pt>
                <c:pt idx="1733">
                  <c:v>18.189499999999999</c:v>
                </c:pt>
                <c:pt idx="1735">
                  <c:v>18.133299999999998</c:v>
                </c:pt>
                <c:pt idx="1736">
                  <c:v>18.081600000000002</c:v>
                </c:pt>
                <c:pt idx="1742">
                  <c:v>18.555</c:v>
                </c:pt>
                <c:pt idx="1743">
                  <c:v>17.895349</c:v>
                </c:pt>
                <c:pt idx="1744">
                  <c:v>17.852</c:v>
                </c:pt>
                <c:pt idx="1746">
                  <c:v>17.872487</c:v>
                </c:pt>
                <c:pt idx="1747">
                  <c:v>18.3</c:v>
                </c:pt>
                <c:pt idx="1748">
                  <c:v>18.309000000000001</c:v>
                </c:pt>
                <c:pt idx="1749">
                  <c:v>17.96</c:v>
                </c:pt>
                <c:pt idx="1750">
                  <c:v>18.905000000000001</c:v>
                </c:pt>
                <c:pt idx="1751">
                  <c:v>18.902999999999999</c:v>
                </c:pt>
                <c:pt idx="1752">
                  <c:v>19.047000000000001</c:v>
                </c:pt>
                <c:pt idx="1753">
                  <c:v>19.440000000000001</c:v>
                </c:pt>
                <c:pt idx="1754">
                  <c:v>19.885999999999999</c:v>
                </c:pt>
                <c:pt idx="1755">
                  <c:v>19.129000000000001</c:v>
                </c:pt>
                <c:pt idx="1756">
                  <c:v>18.840291897334001</c:v>
                </c:pt>
                <c:pt idx="1757">
                  <c:v>18.932156553099301</c:v>
                </c:pt>
                <c:pt idx="1759">
                  <c:v>18.591126858221699</c:v>
                </c:pt>
                <c:pt idx="1761">
                  <c:v>18.980579069501498</c:v>
                </c:pt>
                <c:pt idx="1763">
                  <c:v>19.171264398113902</c:v>
                </c:pt>
                <c:pt idx="1764">
                  <c:v>18.571819385587698</c:v>
                </c:pt>
                <c:pt idx="1765">
                  <c:v>18.689748541574598</c:v>
                </c:pt>
                <c:pt idx="1767">
                  <c:v>18.632447510871799</c:v>
                </c:pt>
                <c:pt idx="1768">
                  <c:v>18.6455510631191</c:v>
                </c:pt>
                <c:pt idx="1769">
                  <c:v>18.593793885454801</c:v>
                </c:pt>
                <c:pt idx="1770">
                  <c:v>18.669670924752101</c:v>
                </c:pt>
                <c:pt idx="1771">
                  <c:v>18.636983941883798</c:v>
                </c:pt>
                <c:pt idx="1772">
                  <c:v>18.627637254482998</c:v>
                </c:pt>
                <c:pt idx="1774">
                  <c:v>18.646920608137101</c:v>
                </c:pt>
                <c:pt idx="1775">
                  <c:v>18.748817073068299</c:v>
                </c:pt>
                <c:pt idx="1776">
                  <c:v>18.7316914195207</c:v>
                </c:pt>
                <c:pt idx="1777">
                  <c:v>18.795171325305201</c:v>
                </c:pt>
                <c:pt idx="1778">
                  <c:v>19.156322486530801</c:v>
                </c:pt>
                <c:pt idx="1779">
                  <c:v>19.162983798025898</c:v>
                </c:pt>
                <c:pt idx="1782">
                  <c:v>19.157892611382699</c:v>
                </c:pt>
                <c:pt idx="1783">
                  <c:v>18.721163874551301</c:v>
                </c:pt>
                <c:pt idx="1785">
                  <c:v>18.7632664788641</c:v>
                </c:pt>
                <c:pt idx="1786">
                  <c:v>18.718459901974001</c:v>
                </c:pt>
                <c:pt idx="1787">
                  <c:v>18.711908525243398</c:v>
                </c:pt>
                <c:pt idx="1788">
                  <c:v>19.065202657374101</c:v>
                </c:pt>
                <c:pt idx="1814">
                  <c:v>18.765000000000001</c:v>
                </c:pt>
                <c:pt idx="1815">
                  <c:v>19.372</c:v>
                </c:pt>
                <c:pt idx="1816">
                  <c:v>18.774000000000001</c:v>
                </c:pt>
                <c:pt idx="1817">
                  <c:v>18.433</c:v>
                </c:pt>
                <c:pt idx="1818">
                  <c:v>18.443000000000001</c:v>
                </c:pt>
                <c:pt idx="1819">
                  <c:v>18.427</c:v>
                </c:pt>
                <c:pt idx="1825">
                  <c:v>18.888000000000002</c:v>
                </c:pt>
                <c:pt idx="1826">
                  <c:v>18.776</c:v>
                </c:pt>
                <c:pt idx="1827">
                  <c:v>18.728999999999999</c:v>
                </c:pt>
                <c:pt idx="1829">
                  <c:v>18.510999999999999</c:v>
                </c:pt>
                <c:pt idx="1830">
                  <c:v>18.513000000000002</c:v>
                </c:pt>
                <c:pt idx="1831">
                  <c:v>18.713999999999999</c:v>
                </c:pt>
                <c:pt idx="1832">
                  <c:v>18.774000000000001</c:v>
                </c:pt>
                <c:pt idx="1833">
                  <c:v>19.184000000000001</c:v>
                </c:pt>
                <c:pt idx="1834">
                  <c:v>19.364100000000001</c:v>
                </c:pt>
                <c:pt idx="1835">
                  <c:v>19.405999999999999</c:v>
                </c:pt>
                <c:pt idx="1846">
                  <c:v>19.482199999999999</c:v>
                </c:pt>
                <c:pt idx="1847">
                  <c:v>19.438400000000001</c:v>
                </c:pt>
                <c:pt idx="1848">
                  <c:v>19.409400000000002</c:v>
                </c:pt>
                <c:pt idx="1849">
                  <c:v>19.344999999999999</c:v>
                </c:pt>
                <c:pt idx="1850">
                  <c:v>19.457100000000001</c:v>
                </c:pt>
                <c:pt idx="1851">
                  <c:v>19.253799999999998</c:v>
                </c:pt>
                <c:pt idx="1852">
                  <c:v>19.252099999999999</c:v>
                </c:pt>
                <c:pt idx="1853">
                  <c:v>19.271000000000001</c:v>
                </c:pt>
                <c:pt idx="1854">
                  <c:v>19.431699999999999</c:v>
                </c:pt>
                <c:pt idx="1855">
                  <c:v>19.407299999999999</c:v>
                </c:pt>
                <c:pt idx="1856">
                  <c:v>18.471</c:v>
                </c:pt>
                <c:pt idx="1857">
                  <c:v>18.942699999999999</c:v>
                </c:pt>
                <c:pt idx="1858">
                  <c:v>19.155000000000001</c:v>
                </c:pt>
                <c:pt idx="1859">
                  <c:v>19.181999999999999</c:v>
                </c:pt>
                <c:pt idx="1860">
                  <c:v>19.204000000000001</c:v>
                </c:pt>
                <c:pt idx="1861">
                  <c:v>19.158999999999999</c:v>
                </c:pt>
                <c:pt idx="1862">
                  <c:v>18.617000000000001</c:v>
                </c:pt>
                <c:pt idx="1864">
                  <c:v>19.337</c:v>
                </c:pt>
                <c:pt idx="1865">
                  <c:v>18.263000000000002</c:v>
                </c:pt>
                <c:pt idx="1866">
                  <c:v>19.119</c:v>
                </c:pt>
                <c:pt idx="1867">
                  <c:v>19.190999999999999</c:v>
                </c:pt>
                <c:pt idx="1868">
                  <c:v>18.971</c:v>
                </c:pt>
                <c:pt idx="1869">
                  <c:v>18.821999999999999</c:v>
                </c:pt>
                <c:pt idx="1870">
                  <c:v>18.908000000000001</c:v>
                </c:pt>
                <c:pt idx="1872">
                  <c:v>19.457999999999998</c:v>
                </c:pt>
                <c:pt idx="1873">
                  <c:v>19.346</c:v>
                </c:pt>
                <c:pt idx="1874">
                  <c:v>19.381</c:v>
                </c:pt>
                <c:pt idx="1875">
                  <c:v>19.317</c:v>
                </c:pt>
                <c:pt idx="1876">
                  <c:v>19.321999999999999</c:v>
                </c:pt>
                <c:pt idx="1878">
                  <c:v>19.064</c:v>
                </c:pt>
                <c:pt idx="1879">
                  <c:v>19.375</c:v>
                </c:pt>
                <c:pt idx="1880">
                  <c:v>19.397500000000001</c:v>
                </c:pt>
                <c:pt idx="1881">
                  <c:v>18.788</c:v>
                </c:pt>
                <c:pt idx="1882">
                  <c:v>18.812999999999999</c:v>
                </c:pt>
                <c:pt idx="1883">
                  <c:v>18.79</c:v>
                </c:pt>
                <c:pt idx="1884">
                  <c:v>18.800999999999998</c:v>
                </c:pt>
                <c:pt idx="1885">
                  <c:v>18.686</c:v>
                </c:pt>
                <c:pt idx="1886">
                  <c:v>18.794</c:v>
                </c:pt>
                <c:pt idx="1887">
                  <c:v>18.786999999999999</c:v>
                </c:pt>
                <c:pt idx="1888">
                  <c:v>19.605</c:v>
                </c:pt>
                <c:pt idx="1889">
                  <c:v>19.785</c:v>
                </c:pt>
                <c:pt idx="1890">
                  <c:v>18.725000000000001</c:v>
                </c:pt>
                <c:pt idx="1891">
                  <c:v>18.762</c:v>
                </c:pt>
                <c:pt idx="1892">
                  <c:v>19.231999999999999</c:v>
                </c:pt>
                <c:pt idx="1893">
                  <c:v>19.274000000000001</c:v>
                </c:pt>
                <c:pt idx="1894">
                  <c:v>18.387</c:v>
                </c:pt>
                <c:pt idx="1896">
                  <c:v>18.439</c:v>
                </c:pt>
                <c:pt idx="1898">
                  <c:v>18.84</c:v>
                </c:pt>
                <c:pt idx="1899">
                  <c:v>18.91</c:v>
                </c:pt>
                <c:pt idx="1903">
                  <c:v>19.346</c:v>
                </c:pt>
                <c:pt idx="1904">
                  <c:v>19.228000000000002</c:v>
                </c:pt>
                <c:pt idx="1905">
                  <c:v>19.138999999999999</c:v>
                </c:pt>
                <c:pt idx="1907">
                  <c:v>19.004999999999999</c:v>
                </c:pt>
                <c:pt idx="1909">
                  <c:v>19.027999999999999</c:v>
                </c:pt>
                <c:pt idx="1910">
                  <c:v>19.141999999999999</c:v>
                </c:pt>
                <c:pt idx="1912">
                  <c:v>18.814</c:v>
                </c:pt>
                <c:pt idx="1913">
                  <c:v>18.965</c:v>
                </c:pt>
                <c:pt idx="1914">
                  <c:v>18.722000000000001</c:v>
                </c:pt>
                <c:pt idx="1915">
                  <c:v>18.628</c:v>
                </c:pt>
                <c:pt idx="1916">
                  <c:v>19.085000000000001</c:v>
                </c:pt>
                <c:pt idx="1917">
                  <c:v>19.074000000000002</c:v>
                </c:pt>
                <c:pt idx="1918">
                  <c:v>19.010000000000002</c:v>
                </c:pt>
                <c:pt idx="1919">
                  <c:v>19.044</c:v>
                </c:pt>
                <c:pt idx="1920">
                  <c:v>20.114000000000001</c:v>
                </c:pt>
                <c:pt idx="1921">
                  <c:v>19.334</c:v>
                </c:pt>
                <c:pt idx="1922">
                  <c:v>19.335999999999999</c:v>
                </c:pt>
                <c:pt idx="1923">
                  <c:v>19.335999999999999</c:v>
                </c:pt>
                <c:pt idx="1924">
                  <c:v>19.343</c:v>
                </c:pt>
                <c:pt idx="1925">
                  <c:v>19.355</c:v>
                </c:pt>
                <c:pt idx="1926">
                  <c:v>18.838000000000001</c:v>
                </c:pt>
                <c:pt idx="1927">
                  <c:v>18.974</c:v>
                </c:pt>
                <c:pt idx="1928">
                  <c:v>18.8</c:v>
                </c:pt>
                <c:pt idx="1929">
                  <c:v>18.794</c:v>
                </c:pt>
                <c:pt idx="1930">
                  <c:v>18.824000000000002</c:v>
                </c:pt>
                <c:pt idx="1931">
                  <c:v>18.702000000000002</c:v>
                </c:pt>
                <c:pt idx="1932">
                  <c:v>18.686</c:v>
                </c:pt>
                <c:pt idx="1936">
                  <c:v>18.742000000000001</c:v>
                </c:pt>
                <c:pt idx="1937">
                  <c:v>19.114000000000001</c:v>
                </c:pt>
                <c:pt idx="1940">
                  <c:v>19.812000000000001</c:v>
                </c:pt>
                <c:pt idx="1941">
                  <c:v>20.004000000000001</c:v>
                </c:pt>
                <c:pt idx="1942">
                  <c:v>20.001999999999999</c:v>
                </c:pt>
                <c:pt idx="1943">
                  <c:v>19.606000000000002</c:v>
                </c:pt>
                <c:pt idx="1944">
                  <c:v>19.535</c:v>
                </c:pt>
                <c:pt idx="1946">
                  <c:v>18.513999999999999</c:v>
                </c:pt>
                <c:pt idx="1948">
                  <c:v>18.506</c:v>
                </c:pt>
                <c:pt idx="1949">
                  <c:v>18.655999999999999</c:v>
                </c:pt>
                <c:pt idx="1950">
                  <c:v>18.555</c:v>
                </c:pt>
                <c:pt idx="1951">
                  <c:v>18.946000000000002</c:v>
                </c:pt>
                <c:pt idx="1952">
                  <c:v>18.719000000000001</c:v>
                </c:pt>
                <c:pt idx="1953">
                  <c:v>18.843</c:v>
                </c:pt>
                <c:pt idx="1954">
                  <c:v>18.599</c:v>
                </c:pt>
                <c:pt idx="1955">
                  <c:v>18.856000000000002</c:v>
                </c:pt>
                <c:pt idx="1956">
                  <c:v>19.021999999999998</c:v>
                </c:pt>
                <c:pt idx="1957">
                  <c:v>19.05</c:v>
                </c:pt>
                <c:pt idx="1959">
                  <c:v>18.701000000000001</c:v>
                </c:pt>
                <c:pt idx="1960">
                  <c:v>18.553999999999998</c:v>
                </c:pt>
                <c:pt idx="1961">
                  <c:v>18.716000000000001</c:v>
                </c:pt>
                <c:pt idx="1965">
                  <c:v>18.922999999999998</c:v>
                </c:pt>
                <c:pt idx="1967">
                  <c:v>19.289000000000001</c:v>
                </c:pt>
                <c:pt idx="1968">
                  <c:v>19.329999999999998</c:v>
                </c:pt>
                <c:pt idx="1969">
                  <c:v>19.25</c:v>
                </c:pt>
                <c:pt idx="1970">
                  <c:v>19.238</c:v>
                </c:pt>
                <c:pt idx="1971">
                  <c:v>19.253</c:v>
                </c:pt>
                <c:pt idx="1978">
                  <c:v>19.135000000000002</c:v>
                </c:pt>
                <c:pt idx="1979">
                  <c:v>19.431999999999999</c:v>
                </c:pt>
                <c:pt idx="1980">
                  <c:v>18.867999999999999</c:v>
                </c:pt>
                <c:pt idx="1981">
                  <c:v>18.888999999999999</c:v>
                </c:pt>
                <c:pt idx="1983">
                  <c:v>18.896999999999998</c:v>
                </c:pt>
                <c:pt idx="1984">
                  <c:v>19.030999999999999</c:v>
                </c:pt>
                <c:pt idx="1985">
                  <c:v>19.097999999999999</c:v>
                </c:pt>
                <c:pt idx="1986">
                  <c:v>19.292999999999999</c:v>
                </c:pt>
                <c:pt idx="1987">
                  <c:v>19.225000000000001</c:v>
                </c:pt>
                <c:pt idx="1988">
                  <c:v>19.145</c:v>
                </c:pt>
                <c:pt idx="1989">
                  <c:v>19.209</c:v>
                </c:pt>
                <c:pt idx="1990">
                  <c:v>19.186</c:v>
                </c:pt>
                <c:pt idx="1991">
                  <c:v>19.184000000000001</c:v>
                </c:pt>
                <c:pt idx="1993">
                  <c:v>19.082000000000001</c:v>
                </c:pt>
                <c:pt idx="1994">
                  <c:v>19.184000000000001</c:v>
                </c:pt>
                <c:pt idx="1995">
                  <c:v>19.248000000000001</c:v>
                </c:pt>
                <c:pt idx="1996">
                  <c:v>19.23</c:v>
                </c:pt>
                <c:pt idx="1997">
                  <c:v>19.273</c:v>
                </c:pt>
                <c:pt idx="1998">
                  <c:v>19.2</c:v>
                </c:pt>
                <c:pt idx="1999">
                  <c:v>19.21</c:v>
                </c:pt>
                <c:pt idx="2000">
                  <c:v>19.209</c:v>
                </c:pt>
                <c:pt idx="2001">
                  <c:v>19.16</c:v>
                </c:pt>
                <c:pt idx="2002">
                  <c:v>19.170999999999999</c:v>
                </c:pt>
                <c:pt idx="2003">
                  <c:v>19.193999999999999</c:v>
                </c:pt>
                <c:pt idx="2004">
                  <c:v>19.248000000000001</c:v>
                </c:pt>
                <c:pt idx="2005">
                  <c:v>19.239000000000001</c:v>
                </c:pt>
                <c:pt idx="2006">
                  <c:v>19.309000000000001</c:v>
                </c:pt>
                <c:pt idx="2007">
                  <c:v>18.957000000000001</c:v>
                </c:pt>
                <c:pt idx="2008">
                  <c:v>19.253</c:v>
                </c:pt>
                <c:pt idx="2009">
                  <c:v>19.242999999999999</c:v>
                </c:pt>
                <c:pt idx="2011">
                  <c:v>19.082999999999998</c:v>
                </c:pt>
                <c:pt idx="2013">
                  <c:v>19.105</c:v>
                </c:pt>
                <c:pt idx="2014">
                  <c:v>19.077000000000002</c:v>
                </c:pt>
                <c:pt idx="2015">
                  <c:v>19.065000000000001</c:v>
                </c:pt>
                <c:pt idx="2017">
                  <c:v>19.068000000000001</c:v>
                </c:pt>
                <c:pt idx="2018">
                  <c:v>19.052</c:v>
                </c:pt>
                <c:pt idx="2021">
                  <c:v>19.015999999999998</c:v>
                </c:pt>
                <c:pt idx="2022">
                  <c:v>19.731999999999999</c:v>
                </c:pt>
                <c:pt idx="2024">
                  <c:v>19.308</c:v>
                </c:pt>
                <c:pt idx="2025">
                  <c:v>19.314</c:v>
                </c:pt>
                <c:pt idx="2028">
                  <c:v>19.437999999999999</c:v>
                </c:pt>
                <c:pt idx="2030">
                  <c:v>18.893000000000001</c:v>
                </c:pt>
                <c:pt idx="2031">
                  <c:v>19.363099999999999</c:v>
                </c:pt>
                <c:pt idx="2032">
                  <c:v>19.462499999999999</c:v>
                </c:pt>
                <c:pt idx="2033">
                  <c:v>19.390599999999999</c:v>
                </c:pt>
                <c:pt idx="2034">
                  <c:v>19.377500000000001</c:v>
                </c:pt>
                <c:pt idx="2035">
                  <c:v>19.306799999999999</c:v>
                </c:pt>
                <c:pt idx="2036">
                  <c:v>19.411799999999999</c:v>
                </c:pt>
                <c:pt idx="2037">
                  <c:v>19.371400000000001</c:v>
                </c:pt>
                <c:pt idx="2038">
                  <c:v>19.331800000000001</c:v>
                </c:pt>
                <c:pt idx="2039">
                  <c:v>19.376999999999999</c:v>
                </c:pt>
                <c:pt idx="2040">
                  <c:v>19.375699999999998</c:v>
                </c:pt>
                <c:pt idx="2041">
                  <c:v>19.404599999999999</c:v>
                </c:pt>
                <c:pt idx="2042">
                  <c:v>19.372399999999999</c:v>
                </c:pt>
                <c:pt idx="2043">
                  <c:v>19.396699999999999</c:v>
                </c:pt>
                <c:pt idx="2044">
                  <c:v>19.379300000000001</c:v>
                </c:pt>
                <c:pt idx="2045">
                  <c:v>19.350000000000001</c:v>
                </c:pt>
                <c:pt idx="2046">
                  <c:v>19.365200000000002</c:v>
                </c:pt>
                <c:pt idx="2047">
                  <c:v>19.401</c:v>
                </c:pt>
                <c:pt idx="2048">
                  <c:v>19.393599999999999</c:v>
                </c:pt>
                <c:pt idx="2058">
                  <c:v>18.4178</c:v>
                </c:pt>
                <c:pt idx="2059">
                  <c:v>18.513500000000001</c:v>
                </c:pt>
                <c:pt idx="2060">
                  <c:v>18.895</c:v>
                </c:pt>
                <c:pt idx="2062">
                  <c:v>18.942699999999999</c:v>
                </c:pt>
                <c:pt idx="2063">
                  <c:v>18.961099999999998</c:v>
                </c:pt>
                <c:pt idx="2064">
                  <c:v>19.079999999999998</c:v>
                </c:pt>
                <c:pt idx="2065">
                  <c:v>19.109000000000002</c:v>
                </c:pt>
                <c:pt idx="2066">
                  <c:v>19.036000000000001</c:v>
                </c:pt>
                <c:pt idx="2067">
                  <c:v>19.048999999999999</c:v>
                </c:pt>
                <c:pt idx="2068">
                  <c:v>19.056000000000001</c:v>
                </c:pt>
                <c:pt idx="2069">
                  <c:v>19.015000000000001</c:v>
                </c:pt>
                <c:pt idx="2070">
                  <c:v>18.797000000000001</c:v>
                </c:pt>
                <c:pt idx="2071">
                  <c:v>18.704000000000001</c:v>
                </c:pt>
                <c:pt idx="2072">
                  <c:v>18.783000000000001</c:v>
                </c:pt>
                <c:pt idx="2073">
                  <c:v>19.614000000000001</c:v>
                </c:pt>
                <c:pt idx="2074">
                  <c:v>19.794</c:v>
                </c:pt>
                <c:pt idx="2075">
                  <c:v>19.856999999999999</c:v>
                </c:pt>
                <c:pt idx="2076">
                  <c:v>19.358000000000001</c:v>
                </c:pt>
                <c:pt idx="2077">
                  <c:v>19.37</c:v>
                </c:pt>
                <c:pt idx="2078">
                  <c:v>19.337</c:v>
                </c:pt>
                <c:pt idx="2079">
                  <c:v>18.521000000000001</c:v>
                </c:pt>
                <c:pt idx="2080">
                  <c:v>18.818999999999999</c:v>
                </c:pt>
                <c:pt idx="2081">
                  <c:v>19.350000000000001</c:v>
                </c:pt>
                <c:pt idx="2082">
                  <c:v>19.353000000000002</c:v>
                </c:pt>
                <c:pt idx="2083">
                  <c:v>19.38</c:v>
                </c:pt>
                <c:pt idx="2084">
                  <c:v>19.385999999999999</c:v>
                </c:pt>
                <c:pt idx="2085">
                  <c:v>19.393000000000001</c:v>
                </c:pt>
                <c:pt idx="2086">
                  <c:v>19.356999999999999</c:v>
                </c:pt>
                <c:pt idx="2087">
                  <c:v>19.116</c:v>
                </c:pt>
                <c:pt idx="2088">
                  <c:v>18.797000000000001</c:v>
                </c:pt>
                <c:pt idx="2089">
                  <c:v>18.809999999999999</c:v>
                </c:pt>
                <c:pt idx="2090">
                  <c:v>19.303999999999998</c:v>
                </c:pt>
                <c:pt idx="2091">
                  <c:v>18.867999999999999</c:v>
                </c:pt>
                <c:pt idx="2092">
                  <c:v>18.888999999999999</c:v>
                </c:pt>
                <c:pt idx="2093">
                  <c:v>18.739999999999998</c:v>
                </c:pt>
                <c:pt idx="2094">
                  <c:v>18.895</c:v>
                </c:pt>
                <c:pt idx="2095">
                  <c:v>18.896999999999998</c:v>
                </c:pt>
                <c:pt idx="2096">
                  <c:v>19.155999999999999</c:v>
                </c:pt>
                <c:pt idx="2105">
                  <c:v>19.394600000000001</c:v>
                </c:pt>
                <c:pt idx="2106">
                  <c:v>19.464099999999998</c:v>
                </c:pt>
                <c:pt idx="2107">
                  <c:v>19.463699999999999</c:v>
                </c:pt>
                <c:pt idx="2108">
                  <c:v>19.295000000000002</c:v>
                </c:pt>
                <c:pt idx="2109">
                  <c:v>19.372699999999998</c:v>
                </c:pt>
                <c:pt idx="2110">
                  <c:v>19.402000000000001</c:v>
                </c:pt>
                <c:pt idx="2111">
                  <c:v>19.3706</c:v>
                </c:pt>
                <c:pt idx="2112">
                  <c:v>19.825199999999999</c:v>
                </c:pt>
                <c:pt idx="2113">
                  <c:v>19.081600000000002</c:v>
                </c:pt>
                <c:pt idx="2114">
                  <c:v>19.067399999999999</c:v>
                </c:pt>
                <c:pt idx="2115">
                  <c:v>19.038900000000002</c:v>
                </c:pt>
                <c:pt idx="2116">
                  <c:v>19.055399999999999</c:v>
                </c:pt>
                <c:pt idx="2117">
                  <c:v>19.0794</c:v>
                </c:pt>
                <c:pt idx="2118">
                  <c:v>19.096499999999999</c:v>
                </c:pt>
                <c:pt idx="2120">
                  <c:v>19.055</c:v>
                </c:pt>
                <c:pt idx="2121">
                  <c:v>19.092300000000002</c:v>
                </c:pt>
                <c:pt idx="2122">
                  <c:v>19.088000000000001</c:v>
                </c:pt>
                <c:pt idx="2123">
                  <c:v>19.055</c:v>
                </c:pt>
                <c:pt idx="2124">
                  <c:v>19.045500000000001</c:v>
                </c:pt>
                <c:pt idx="2125">
                  <c:v>19.045500000000001</c:v>
                </c:pt>
                <c:pt idx="2126">
                  <c:v>19.0703</c:v>
                </c:pt>
                <c:pt idx="2127">
                  <c:v>19.063300000000002</c:v>
                </c:pt>
                <c:pt idx="2129">
                  <c:v>19.057099999999998</c:v>
                </c:pt>
                <c:pt idx="2130">
                  <c:v>19.0565</c:v>
                </c:pt>
                <c:pt idx="2131">
                  <c:v>19.065000000000001</c:v>
                </c:pt>
                <c:pt idx="2132">
                  <c:v>19.0656</c:v>
                </c:pt>
                <c:pt idx="2133">
                  <c:v>19.052</c:v>
                </c:pt>
                <c:pt idx="2134">
                  <c:v>19.1509</c:v>
                </c:pt>
                <c:pt idx="2135">
                  <c:v>19.088799999999999</c:v>
                </c:pt>
                <c:pt idx="2136">
                  <c:v>19.102900000000002</c:v>
                </c:pt>
                <c:pt idx="2137">
                  <c:v>18.948599999999999</c:v>
                </c:pt>
              </c:numCache>
            </c:numRef>
          </c:xVal>
          <c:yVal>
            <c:numRef>
              <c:f>Pacific_domain_Deep!$U$2:$U$5000</c:f>
              <c:numCache>
                <c:formatCode>General</c:formatCode>
                <c:ptCount val="4999"/>
                <c:pt idx="4">
                  <c:v>15.567</c:v>
                </c:pt>
                <c:pt idx="17">
                  <c:v>15.571</c:v>
                </c:pt>
                <c:pt idx="19">
                  <c:v>15.638</c:v>
                </c:pt>
                <c:pt idx="22">
                  <c:v>15.625999999999999</c:v>
                </c:pt>
                <c:pt idx="26">
                  <c:v>15.581</c:v>
                </c:pt>
                <c:pt idx="28">
                  <c:v>15.73</c:v>
                </c:pt>
                <c:pt idx="29">
                  <c:v>15.67</c:v>
                </c:pt>
                <c:pt idx="30">
                  <c:v>15.585000000000001</c:v>
                </c:pt>
                <c:pt idx="31">
                  <c:v>15.593999999999999</c:v>
                </c:pt>
                <c:pt idx="32">
                  <c:v>15.56</c:v>
                </c:pt>
                <c:pt idx="33">
                  <c:v>15.627000000000001</c:v>
                </c:pt>
                <c:pt idx="34">
                  <c:v>15.605</c:v>
                </c:pt>
                <c:pt idx="35">
                  <c:v>15.632</c:v>
                </c:pt>
                <c:pt idx="36">
                  <c:v>15.593</c:v>
                </c:pt>
                <c:pt idx="37">
                  <c:v>15.468</c:v>
                </c:pt>
                <c:pt idx="38">
                  <c:v>15.47</c:v>
                </c:pt>
                <c:pt idx="39">
                  <c:v>15.4831</c:v>
                </c:pt>
                <c:pt idx="78">
                  <c:v>15.462999999999999</c:v>
                </c:pt>
                <c:pt idx="80">
                  <c:v>15.475</c:v>
                </c:pt>
                <c:pt idx="82">
                  <c:v>15.445</c:v>
                </c:pt>
                <c:pt idx="83">
                  <c:v>15.4785</c:v>
                </c:pt>
                <c:pt idx="84">
                  <c:v>15.477499999999999</c:v>
                </c:pt>
                <c:pt idx="87">
                  <c:v>15.465</c:v>
                </c:pt>
                <c:pt idx="88">
                  <c:v>15.453099999999999</c:v>
                </c:pt>
                <c:pt idx="89">
                  <c:v>15.4582</c:v>
                </c:pt>
                <c:pt idx="90">
                  <c:v>15.459300000000001</c:v>
                </c:pt>
                <c:pt idx="91">
                  <c:v>15.464</c:v>
                </c:pt>
                <c:pt idx="92">
                  <c:v>15.461</c:v>
                </c:pt>
                <c:pt idx="93">
                  <c:v>15.445</c:v>
                </c:pt>
                <c:pt idx="94">
                  <c:v>15.46</c:v>
                </c:pt>
                <c:pt idx="95">
                  <c:v>15.452</c:v>
                </c:pt>
                <c:pt idx="96">
                  <c:v>15.443</c:v>
                </c:pt>
                <c:pt idx="97">
                  <c:v>15.433999999999999</c:v>
                </c:pt>
                <c:pt idx="98">
                  <c:v>15.449</c:v>
                </c:pt>
                <c:pt idx="99">
                  <c:v>15.446999999999999</c:v>
                </c:pt>
                <c:pt idx="100">
                  <c:v>15.45</c:v>
                </c:pt>
                <c:pt idx="101">
                  <c:v>15.44</c:v>
                </c:pt>
                <c:pt idx="102">
                  <c:v>15.444000000000001</c:v>
                </c:pt>
                <c:pt idx="103">
                  <c:v>15.438000000000001</c:v>
                </c:pt>
                <c:pt idx="104">
                  <c:v>15.4549</c:v>
                </c:pt>
                <c:pt idx="105">
                  <c:v>15.461399999999999</c:v>
                </c:pt>
                <c:pt idx="106">
                  <c:v>15.456</c:v>
                </c:pt>
                <c:pt idx="107">
                  <c:v>15.459300000000001</c:v>
                </c:pt>
                <c:pt idx="108">
                  <c:v>15.4618</c:v>
                </c:pt>
                <c:pt idx="109">
                  <c:v>15.4634</c:v>
                </c:pt>
                <c:pt idx="110">
                  <c:v>15.4564</c:v>
                </c:pt>
                <c:pt idx="111">
                  <c:v>15.452199999999999</c:v>
                </c:pt>
                <c:pt idx="112">
                  <c:v>15.459199999999999</c:v>
                </c:pt>
                <c:pt idx="113">
                  <c:v>15.442792091999999</c:v>
                </c:pt>
                <c:pt idx="114">
                  <c:v>15.4403568</c:v>
                </c:pt>
                <c:pt idx="115">
                  <c:v>15.4627</c:v>
                </c:pt>
                <c:pt idx="116">
                  <c:v>15.462899999999999</c:v>
                </c:pt>
                <c:pt idx="117">
                  <c:v>15.5</c:v>
                </c:pt>
                <c:pt idx="118">
                  <c:v>15.73</c:v>
                </c:pt>
                <c:pt idx="119">
                  <c:v>15.63</c:v>
                </c:pt>
                <c:pt idx="120">
                  <c:v>15.4643</c:v>
                </c:pt>
                <c:pt idx="124">
                  <c:v>15.464700000000001</c:v>
                </c:pt>
                <c:pt idx="125">
                  <c:v>15.519</c:v>
                </c:pt>
                <c:pt idx="137">
                  <c:v>15.4598</c:v>
                </c:pt>
                <c:pt idx="138">
                  <c:v>15.493600000000001</c:v>
                </c:pt>
                <c:pt idx="139">
                  <c:v>15.459099999999999</c:v>
                </c:pt>
                <c:pt idx="140">
                  <c:v>15.4596</c:v>
                </c:pt>
                <c:pt idx="141">
                  <c:v>15.46</c:v>
                </c:pt>
                <c:pt idx="142">
                  <c:v>15.465</c:v>
                </c:pt>
                <c:pt idx="143">
                  <c:v>15.4604</c:v>
                </c:pt>
                <c:pt idx="144">
                  <c:v>15.472200000000001</c:v>
                </c:pt>
                <c:pt idx="145">
                  <c:v>15.4712</c:v>
                </c:pt>
                <c:pt idx="146">
                  <c:v>15.457000000000001</c:v>
                </c:pt>
                <c:pt idx="147">
                  <c:v>15.460599999999999</c:v>
                </c:pt>
                <c:pt idx="148">
                  <c:v>15.462999999999999</c:v>
                </c:pt>
                <c:pt idx="149">
                  <c:v>15.463900000000001</c:v>
                </c:pt>
                <c:pt idx="150">
                  <c:v>15.457100000000001</c:v>
                </c:pt>
                <c:pt idx="151">
                  <c:v>15.459</c:v>
                </c:pt>
                <c:pt idx="152">
                  <c:v>15.4665</c:v>
                </c:pt>
                <c:pt idx="153">
                  <c:v>15.432</c:v>
                </c:pt>
                <c:pt idx="154">
                  <c:v>15.468</c:v>
                </c:pt>
                <c:pt idx="155">
                  <c:v>15.468</c:v>
                </c:pt>
                <c:pt idx="156">
                  <c:v>15.462999999999999</c:v>
                </c:pt>
                <c:pt idx="157">
                  <c:v>15.4536</c:v>
                </c:pt>
                <c:pt idx="158">
                  <c:v>15.456</c:v>
                </c:pt>
                <c:pt idx="159">
                  <c:v>15.4558</c:v>
                </c:pt>
                <c:pt idx="160">
                  <c:v>15.471</c:v>
                </c:pt>
                <c:pt idx="161">
                  <c:v>15.458</c:v>
                </c:pt>
                <c:pt idx="162">
                  <c:v>15.462999999999999</c:v>
                </c:pt>
                <c:pt idx="163">
                  <c:v>15.462</c:v>
                </c:pt>
                <c:pt idx="165">
                  <c:v>15.444000000000001</c:v>
                </c:pt>
                <c:pt idx="166">
                  <c:v>15.478999999999999</c:v>
                </c:pt>
                <c:pt idx="167">
                  <c:v>15.465299999999999</c:v>
                </c:pt>
                <c:pt idx="168">
                  <c:v>15.464499999999999</c:v>
                </c:pt>
                <c:pt idx="169">
                  <c:v>15.457000000000001</c:v>
                </c:pt>
                <c:pt idx="170">
                  <c:v>15.46</c:v>
                </c:pt>
                <c:pt idx="171">
                  <c:v>15.4777</c:v>
                </c:pt>
                <c:pt idx="172">
                  <c:v>15.48</c:v>
                </c:pt>
                <c:pt idx="173">
                  <c:v>15.45</c:v>
                </c:pt>
                <c:pt idx="174">
                  <c:v>15.45</c:v>
                </c:pt>
                <c:pt idx="175">
                  <c:v>15.45</c:v>
                </c:pt>
                <c:pt idx="176">
                  <c:v>15.44</c:v>
                </c:pt>
                <c:pt idx="177">
                  <c:v>15.45</c:v>
                </c:pt>
                <c:pt idx="178">
                  <c:v>15.46</c:v>
                </c:pt>
                <c:pt idx="179">
                  <c:v>15.45</c:v>
                </c:pt>
                <c:pt idx="181">
                  <c:v>15.43</c:v>
                </c:pt>
                <c:pt idx="182">
                  <c:v>15.45</c:v>
                </c:pt>
                <c:pt idx="183">
                  <c:v>15.44</c:v>
                </c:pt>
                <c:pt idx="184">
                  <c:v>15.44</c:v>
                </c:pt>
                <c:pt idx="185">
                  <c:v>15.44</c:v>
                </c:pt>
                <c:pt idx="186">
                  <c:v>15.44</c:v>
                </c:pt>
                <c:pt idx="187">
                  <c:v>15.44</c:v>
                </c:pt>
                <c:pt idx="188">
                  <c:v>15.45</c:v>
                </c:pt>
                <c:pt idx="189">
                  <c:v>15.45</c:v>
                </c:pt>
                <c:pt idx="190">
                  <c:v>15.42</c:v>
                </c:pt>
                <c:pt idx="191">
                  <c:v>15.45</c:v>
                </c:pt>
                <c:pt idx="192">
                  <c:v>15.43</c:v>
                </c:pt>
                <c:pt idx="204">
                  <c:v>15.4411</c:v>
                </c:pt>
                <c:pt idx="205">
                  <c:v>15.4808</c:v>
                </c:pt>
                <c:pt idx="206">
                  <c:v>15.4801</c:v>
                </c:pt>
                <c:pt idx="207">
                  <c:v>15.4794</c:v>
                </c:pt>
                <c:pt idx="208">
                  <c:v>15.478400000000001</c:v>
                </c:pt>
                <c:pt idx="209">
                  <c:v>15.4773</c:v>
                </c:pt>
                <c:pt idx="210">
                  <c:v>15.475199999999999</c:v>
                </c:pt>
                <c:pt idx="211">
                  <c:v>15.4817</c:v>
                </c:pt>
                <c:pt idx="212">
                  <c:v>15.4772</c:v>
                </c:pt>
                <c:pt idx="213">
                  <c:v>15.477</c:v>
                </c:pt>
                <c:pt idx="214">
                  <c:v>15.476800000000001</c:v>
                </c:pt>
                <c:pt idx="215">
                  <c:v>15.479100000000001</c:v>
                </c:pt>
                <c:pt idx="216">
                  <c:v>15.477499999999999</c:v>
                </c:pt>
                <c:pt idx="254">
                  <c:v>15.4641</c:v>
                </c:pt>
                <c:pt idx="255">
                  <c:v>15.4758</c:v>
                </c:pt>
                <c:pt idx="256">
                  <c:v>15.4765</c:v>
                </c:pt>
                <c:pt idx="257">
                  <c:v>15.4862</c:v>
                </c:pt>
                <c:pt idx="258">
                  <c:v>15.486499999999999</c:v>
                </c:pt>
                <c:pt idx="259">
                  <c:v>15.493499999999999</c:v>
                </c:pt>
                <c:pt idx="260">
                  <c:v>15.4862</c:v>
                </c:pt>
                <c:pt idx="261">
                  <c:v>15.4785</c:v>
                </c:pt>
                <c:pt idx="262">
                  <c:v>15.457387000000001</c:v>
                </c:pt>
                <c:pt idx="265">
                  <c:v>15.447699999999999</c:v>
                </c:pt>
                <c:pt idx="266">
                  <c:v>15.449</c:v>
                </c:pt>
                <c:pt idx="267">
                  <c:v>15.456899999999999</c:v>
                </c:pt>
                <c:pt idx="268">
                  <c:v>15.452</c:v>
                </c:pt>
                <c:pt idx="270">
                  <c:v>15.461499999999999</c:v>
                </c:pt>
                <c:pt idx="271">
                  <c:v>15.477</c:v>
                </c:pt>
                <c:pt idx="272">
                  <c:v>15.497</c:v>
                </c:pt>
                <c:pt idx="273">
                  <c:v>15.48</c:v>
                </c:pt>
                <c:pt idx="274">
                  <c:v>15.5</c:v>
                </c:pt>
                <c:pt idx="275">
                  <c:v>15.483000000000001</c:v>
                </c:pt>
                <c:pt idx="276">
                  <c:v>15.478999999999999</c:v>
                </c:pt>
                <c:pt idx="277">
                  <c:v>15.474</c:v>
                </c:pt>
                <c:pt idx="278">
                  <c:v>15.493</c:v>
                </c:pt>
                <c:pt idx="279">
                  <c:v>15.488</c:v>
                </c:pt>
                <c:pt idx="280">
                  <c:v>15.491</c:v>
                </c:pt>
                <c:pt idx="281">
                  <c:v>15.497</c:v>
                </c:pt>
                <c:pt idx="282">
                  <c:v>15.497</c:v>
                </c:pt>
                <c:pt idx="283">
                  <c:v>15.488</c:v>
                </c:pt>
                <c:pt idx="284">
                  <c:v>15.484</c:v>
                </c:pt>
                <c:pt idx="285">
                  <c:v>15.504</c:v>
                </c:pt>
                <c:pt idx="286">
                  <c:v>15.487</c:v>
                </c:pt>
                <c:pt idx="287">
                  <c:v>15.478</c:v>
                </c:pt>
                <c:pt idx="288">
                  <c:v>15.483000000000001</c:v>
                </c:pt>
                <c:pt idx="289">
                  <c:v>15.564</c:v>
                </c:pt>
                <c:pt idx="290">
                  <c:v>15.494</c:v>
                </c:pt>
                <c:pt idx="291">
                  <c:v>15.483000000000001</c:v>
                </c:pt>
                <c:pt idx="295">
                  <c:v>15.462885999999999</c:v>
                </c:pt>
                <c:pt idx="296">
                  <c:v>15.4815</c:v>
                </c:pt>
                <c:pt idx="297">
                  <c:v>15.502700000000001</c:v>
                </c:pt>
                <c:pt idx="298">
                  <c:v>15.492900000000001</c:v>
                </c:pt>
                <c:pt idx="300">
                  <c:v>15.482200000000001</c:v>
                </c:pt>
                <c:pt idx="301">
                  <c:v>15.4948</c:v>
                </c:pt>
                <c:pt idx="302">
                  <c:v>15.486000000000001</c:v>
                </c:pt>
                <c:pt idx="303">
                  <c:v>15.487399999999999</c:v>
                </c:pt>
                <c:pt idx="304">
                  <c:v>15.486800000000001</c:v>
                </c:pt>
                <c:pt idx="305">
                  <c:v>15.481199999999999</c:v>
                </c:pt>
                <c:pt idx="310">
                  <c:v>15.488</c:v>
                </c:pt>
                <c:pt idx="311">
                  <c:v>15.479200000000001</c:v>
                </c:pt>
                <c:pt idx="315">
                  <c:v>15.4604</c:v>
                </c:pt>
                <c:pt idx="318">
                  <c:v>15.455</c:v>
                </c:pt>
                <c:pt idx="320">
                  <c:v>15.458</c:v>
                </c:pt>
                <c:pt idx="321">
                  <c:v>15.452999999999999</c:v>
                </c:pt>
                <c:pt idx="324">
                  <c:v>15.462</c:v>
                </c:pt>
                <c:pt idx="325">
                  <c:v>15.452</c:v>
                </c:pt>
                <c:pt idx="326">
                  <c:v>15.446999999999999</c:v>
                </c:pt>
                <c:pt idx="328">
                  <c:v>15.463606</c:v>
                </c:pt>
                <c:pt idx="329">
                  <c:v>15.448</c:v>
                </c:pt>
                <c:pt idx="330">
                  <c:v>15.454000000000001</c:v>
                </c:pt>
                <c:pt idx="331">
                  <c:v>15.480646999999999</c:v>
                </c:pt>
                <c:pt idx="332">
                  <c:v>15.476000000000001</c:v>
                </c:pt>
                <c:pt idx="333">
                  <c:v>15.484</c:v>
                </c:pt>
                <c:pt idx="335">
                  <c:v>15.456</c:v>
                </c:pt>
                <c:pt idx="337">
                  <c:v>15.465999999999999</c:v>
                </c:pt>
                <c:pt idx="338">
                  <c:v>15.438000000000001</c:v>
                </c:pt>
                <c:pt idx="339">
                  <c:v>15.414</c:v>
                </c:pt>
                <c:pt idx="340">
                  <c:v>15.436</c:v>
                </c:pt>
                <c:pt idx="341">
                  <c:v>15.423999999999999</c:v>
                </c:pt>
                <c:pt idx="342">
                  <c:v>15.423</c:v>
                </c:pt>
                <c:pt idx="343">
                  <c:v>15.427</c:v>
                </c:pt>
                <c:pt idx="344">
                  <c:v>15.448</c:v>
                </c:pt>
                <c:pt idx="345">
                  <c:v>15.428000000000001</c:v>
                </c:pt>
                <c:pt idx="346">
                  <c:v>15.446999999999999</c:v>
                </c:pt>
                <c:pt idx="347">
                  <c:v>15.436999999999999</c:v>
                </c:pt>
                <c:pt idx="348">
                  <c:v>15.449</c:v>
                </c:pt>
                <c:pt idx="349">
                  <c:v>15.441000000000001</c:v>
                </c:pt>
                <c:pt idx="350">
                  <c:v>15.423</c:v>
                </c:pt>
                <c:pt idx="351">
                  <c:v>15.433999999999999</c:v>
                </c:pt>
                <c:pt idx="352">
                  <c:v>15.428000000000001</c:v>
                </c:pt>
                <c:pt idx="353">
                  <c:v>15.439</c:v>
                </c:pt>
                <c:pt idx="354">
                  <c:v>15.436999999999999</c:v>
                </c:pt>
                <c:pt idx="355">
                  <c:v>15.444000000000001</c:v>
                </c:pt>
                <c:pt idx="356">
                  <c:v>15.433999999999999</c:v>
                </c:pt>
                <c:pt idx="357">
                  <c:v>15.438000000000001</c:v>
                </c:pt>
                <c:pt idx="358">
                  <c:v>15.433999999999999</c:v>
                </c:pt>
                <c:pt idx="359">
                  <c:v>15.43</c:v>
                </c:pt>
                <c:pt idx="360">
                  <c:v>15.446</c:v>
                </c:pt>
                <c:pt idx="361">
                  <c:v>15.452999999999999</c:v>
                </c:pt>
                <c:pt idx="362">
                  <c:v>15.423</c:v>
                </c:pt>
                <c:pt idx="364">
                  <c:v>15.445</c:v>
                </c:pt>
                <c:pt idx="365">
                  <c:v>15.452999999999999</c:v>
                </c:pt>
                <c:pt idx="366">
                  <c:v>15.44533</c:v>
                </c:pt>
                <c:pt idx="367">
                  <c:v>15.440652</c:v>
                </c:pt>
                <c:pt idx="368">
                  <c:v>15.441248999999999</c:v>
                </c:pt>
                <c:pt idx="369">
                  <c:v>15.441829</c:v>
                </c:pt>
                <c:pt idx="370">
                  <c:v>15.441167</c:v>
                </c:pt>
                <c:pt idx="371">
                  <c:v>15.439749000000001</c:v>
                </c:pt>
                <c:pt idx="372">
                  <c:v>15.442442</c:v>
                </c:pt>
                <c:pt idx="373">
                  <c:v>15.436812</c:v>
                </c:pt>
                <c:pt idx="374">
                  <c:v>15.440502</c:v>
                </c:pt>
                <c:pt idx="375">
                  <c:v>15.454625999999999</c:v>
                </c:pt>
                <c:pt idx="376">
                  <c:v>15.436959</c:v>
                </c:pt>
                <c:pt idx="377">
                  <c:v>15.430429999999999</c:v>
                </c:pt>
                <c:pt idx="383">
                  <c:v>15.486000000000001</c:v>
                </c:pt>
                <c:pt idx="384">
                  <c:v>15.484999999999999</c:v>
                </c:pt>
                <c:pt idx="387">
                  <c:v>15.474335999999999</c:v>
                </c:pt>
                <c:pt idx="388">
                  <c:v>15.438000000000001</c:v>
                </c:pt>
                <c:pt idx="391">
                  <c:v>15.469488</c:v>
                </c:pt>
                <c:pt idx="393">
                  <c:v>15.494999999999999</c:v>
                </c:pt>
                <c:pt idx="400">
                  <c:v>15.499000000000001</c:v>
                </c:pt>
                <c:pt idx="401">
                  <c:v>15.541</c:v>
                </c:pt>
                <c:pt idx="402">
                  <c:v>15.349</c:v>
                </c:pt>
                <c:pt idx="403">
                  <c:v>15.462</c:v>
                </c:pt>
                <c:pt idx="404">
                  <c:v>15.430999999999999</c:v>
                </c:pt>
                <c:pt idx="405">
                  <c:v>15.419</c:v>
                </c:pt>
                <c:pt idx="406">
                  <c:v>15.432</c:v>
                </c:pt>
                <c:pt idx="409">
                  <c:v>15.4648</c:v>
                </c:pt>
                <c:pt idx="410">
                  <c:v>15.460100000000001</c:v>
                </c:pt>
                <c:pt idx="411">
                  <c:v>15.4482</c:v>
                </c:pt>
                <c:pt idx="412">
                  <c:v>15.458600000000001</c:v>
                </c:pt>
                <c:pt idx="413">
                  <c:v>15.460599999999999</c:v>
                </c:pt>
                <c:pt idx="414">
                  <c:v>15.468999999999999</c:v>
                </c:pt>
                <c:pt idx="415">
                  <c:v>15.432</c:v>
                </c:pt>
                <c:pt idx="417">
                  <c:v>15.48761</c:v>
                </c:pt>
                <c:pt idx="419">
                  <c:v>15.477499999999999</c:v>
                </c:pt>
                <c:pt idx="422">
                  <c:v>15.4771</c:v>
                </c:pt>
                <c:pt idx="424">
                  <c:v>15.486419</c:v>
                </c:pt>
                <c:pt idx="426">
                  <c:v>15.478199999999999</c:v>
                </c:pt>
                <c:pt idx="429">
                  <c:v>15.482970999999999</c:v>
                </c:pt>
                <c:pt idx="431">
                  <c:v>15.492000000000001</c:v>
                </c:pt>
                <c:pt idx="432">
                  <c:v>15.54</c:v>
                </c:pt>
                <c:pt idx="468">
                  <c:v>15.4696</c:v>
                </c:pt>
                <c:pt idx="469">
                  <c:v>15.475830999999999</c:v>
                </c:pt>
                <c:pt idx="470">
                  <c:v>15.479456000000001</c:v>
                </c:pt>
                <c:pt idx="471">
                  <c:v>15.439</c:v>
                </c:pt>
                <c:pt idx="472">
                  <c:v>15.507999999999999</c:v>
                </c:pt>
                <c:pt idx="476">
                  <c:v>15.462999999999999</c:v>
                </c:pt>
                <c:pt idx="478">
                  <c:v>15.452999999999999</c:v>
                </c:pt>
                <c:pt idx="479">
                  <c:v>15.598000000000001</c:v>
                </c:pt>
                <c:pt idx="480">
                  <c:v>15.468999999999999</c:v>
                </c:pt>
                <c:pt idx="481">
                  <c:v>15.458</c:v>
                </c:pt>
                <c:pt idx="482">
                  <c:v>15.461600000000001</c:v>
                </c:pt>
                <c:pt idx="483">
                  <c:v>15.449</c:v>
                </c:pt>
                <c:pt idx="484">
                  <c:v>15.460699999999999</c:v>
                </c:pt>
                <c:pt idx="485">
                  <c:v>15.4621</c:v>
                </c:pt>
                <c:pt idx="486">
                  <c:v>15.4626</c:v>
                </c:pt>
                <c:pt idx="487">
                  <c:v>15.461499999999999</c:v>
                </c:pt>
                <c:pt idx="488">
                  <c:v>15.4587</c:v>
                </c:pt>
                <c:pt idx="489">
                  <c:v>15.4581</c:v>
                </c:pt>
                <c:pt idx="490">
                  <c:v>15.4613</c:v>
                </c:pt>
                <c:pt idx="491">
                  <c:v>15.4482</c:v>
                </c:pt>
                <c:pt idx="492">
                  <c:v>15.457700000000001</c:v>
                </c:pt>
                <c:pt idx="493">
                  <c:v>15.4718</c:v>
                </c:pt>
                <c:pt idx="494">
                  <c:v>15.463200000000001</c:v>
                </c:pt>
                <c:pt idx="495">
                  <c:v>15.4497</c:v>
                </c:pt>
                <c:pt idx="497">
                  <c:v>15.451000000000001</c:v>
                </c:pt>
                <c:pt idx="498">
                  <c:v>15.459</c:v>
                </c:pt>
                <c:pt idx="499">
                  <c:v>15.48</c:v>
                </c:pt>
                <c:pt idx="500">
                  <c:v>15.47</c:v>
                </c:pt>
                <c:pt idx="501">
                  <c:v>15.473599999999999</c:v>
                </c:pt>
                <c:pt idx="502">
                  <c:v>15.471</c:v>
                </c:pt>
                <c:pt idx="503">
                  <c:v>15.478</c:v>
                </c:pt>
                <c:pt idx="504">
                  <c:v>15.472200000000001</c:v>
                </c:pt>
                <c:pt idx="505">
                  <c:v>15.475</c:v>
                </c:pt>
                <c:pt idx="506">
                  <c:v>15.472</c:v>
                </c:pt>
                <c:pt idx="507">
                  <c:v>15.468999999999999</c:v>
                </c:pt>
                <c:pt idx="508">
                  <c:v>15.492000000000001</c:v>
                </c:pt>
                <c:pt idx="509">
                  <c:v>15.456</c:v>
                </c:pt>
                <c:pt idx="510">
                  <c:v>15.46</c:v>
                </c:pt>
                <c:pt idx="514">
                  <c:v>15.452</c:v>
                </c:pt>
                <c:pt idx="515">
                  <c:v>15.472</c:v>
                </c:pt>
                <c:pt idx="516">
                  <c:v>15.471</c:v>
                </c:pt>
                <c:pt idx="517">
                  <c:v>15.4727</c:v>
                </c:pt>
                <c:pt idx="520">
                  <c:v>15.486000000000001</c:v>
                </c:pt>
                <c:pt idx="521">
                  <c:v>15.477</c:v>
                </c:pt>
                <c:pt idx="522">
                  <c:v>15.473000000000001</c:v>
                </c:pt>
                <c:pt idx="523">
                  <c:v>15.477</c:v>
                </c:pt>
                <c:pt idx="524">
                  <c:v>15.487</c:v>
                </c:pt>
                <c:pt idx="525">
                  <c:v>15.450808</c:v>
                </c:pt>
                <c:pt idx="527">
                  <c:v>15.4673</c:v>
                </c:pt>
                <c:pt idx="528">
                  <c:v>15.4701</c:v>
                </c:pt>
                <c:pt idx="529">
                  <c:v>15.459199999999999</c:v>
                </c:pt>
                <c:pt idx="530">
                  <c:v>15.458</c:v>
                </c:pt>
                <c:pt idx="531">
                  <c:v>15.468299999999999</c:v>
                </c:pt>
                <c:pt idx="532">
                  <c:v>15.4498</c:v>
                </c:pt>
                <c:pt idx="533">
                  <c:v>15.464700000000001</c:v>
                </c:pt>
                <c:pt idx="534">
                  <c:v>15.459099999999999</c:v>
                </c:pt>
                <c:pt idx="535">
                  <c:v>15.4635</c:v>
                </c:pt>
                <c:pt idx="536">
                  <c:v>15.464399999999999</c:v>
                </c:pt>
                <c:pt idx="537">
                  <c:v>15.4575</c:v>
                </c:pt>
                <c:pt idx="538">
                  <c:v>15.4605</c:v>
                </c:pt>
                <c:pt idx="539">
                  <c:v>15.4603</c:v>
                </c:pt>
                <c:pt idx="540">
                  <c:v>15.4666</c:v>
                </c:pt>
                <c:pt idx="541">
                  <c:v>15.481199999999999</c:v>
                </c:pt>
                <c:pt idx="542">
                  <c:v>15.456099999999999</c:v>
                </c:pt>
                <c:pt idx="543">
                  <c:v>15.464700000000001</c:v>
                </c:pt>
                <c:pt idx="544">
                  <c:v>15.4765</c:v>
                </c:pt>
                <c:pt idx="545">
                  <c:v>15.4564</c:v>
                </c:pt>
                <c:pt idx="546">
                  <c:v>15.474399999999999</c:v>
                </c:pt>
                <c:pt idx="547">
                  <c:v>15.4854</c:v>
                </c:pt>
                <c:pt idx="548">
                  <c:v>15.488200000000001</c:v>
                </c:pt>
                <c:pt idx="549">
                  <c:v>15.4864</c:v>
                </c:pt>
                <c:pt idx="550">
                  <c:v>15.485300000000001</c:v>
                </c:pt>
                <c:pt idx="551">
                  <c:v>15.4871</c:v>
                </c:pt>
                <c:pt idx="552">
                  <c:v>15.4876</c:v>
                </c:pt>
                <c:pt idx="553">
                  <c:v>15.4887</c:v>
                </c:pt>
                <c:pt idx="554">
                  <c:v>15.4985</c:v>
                </c:pt>
                <c:pt idx="555">
                  <c:v>15.488099999999999</c:v>
                </c:pt>
                <c:pt idx="556">
                  <c:v>15.490600000000001</c:v>
                </c:pt>
                <c:pt idx="557">
                  <c:v>15.478</c:v>
                </c:pt>
                <c:pt idx="558">
                  <c:v>15.4803</c:v>
                </c:pt>
                <c:pt idx="559">
                  <c:v>15.491099999999999</c:v>
                </c:pt>
                <c:pt idx="560">
                  <c:v>15.489699999999999</c:v>
                </c:pt>
                <c:pt idx="561">
                  <c:v>15.4941</c:v>
                </c:pt>
                <c:pt idx="562">
                  <c:v>15.488</c:v>
                </c:pt>
                <c:pt idx="563">
                  <c:v>15.4947</c:v>
                </c:pt>
                <c:pt idx="564">
                  <c:v>15.4969</c:v>
                </c:pt>
                <c:pt idx="565">
                  <c:v>15.4938</c:v>
                </c:pt>
                <c:pt idx="566">
                  <c:v>15.4869</c:v>
                </c:pt>
                <c:pt idx="567">
                  <c:v>15.488899999999999</c:v>
                </c:pt>
                <c:pt idx="568">
                  <c:v>15.4894</c:v>
                </c:pt>
                <c:pt idx="569">
                  <c:v>15.4984</c:v>
                </c:pt>
                <c:pt idx="570">
                  <c:v>15.4933</c:v>
                </c:pt>
                <c:pt idx="571">
                  <c:v>15.4733</c:v>
                </c:pt>
                <c:pt idx="572">
                  <c:v>15.4733</c:v>
                </c:pt>
                <c:pt idx="573">
                  <c:v>15.472899999999999</c:v>
                </c:pt>
                <c:pt idx="574">
                  <c:v>15.485900000000001</c:v>
                </c:pt>
                <c:pt idx="575">
                  <c:v>15.488300000000001</c:v>
                </c:pt>
                <c:pt idx="576">
                  <c:v>15.4838</c:v>
                </c:pt>
                <c:pt idx="577">
                  <c:v>15.488300000000001</c:v>
                </c:pt>
                <c:pt idx="578">
                  <c:v>15.4854</c:v>
                </c:pt>
                <c:pt idx="579">
                  <c:v>15.488099999999999</c:v>
                </c:pt>
                <c:pt idx="580">
                  <c:v>15.4871</c:v>
                </c:pt>
                <c:pt idx="581">
                  <c:v>15.4894</c:v>
                </c:pt>
                <c:pt idx="582">
                  <c:v>15.4879</c:v>
                </c:pt>
                <c:pt idx="583">
                  <c:v>15.487399999999999</c:v>
                </c:pt>
                <c:pt idx="584">
                  <c:v>15.485900000000001</c:v>
                </c:pt>
                <c:pt idx="585">
                  <c:v>15.504200000000001</c:v>
                </c:pt>
                <c:pt idx="586">
                  <c:v>15.487</c:v>
                </c:pt>
                <c:pt idx="587">
                  <c:v>15.4947</c:v>
                </c:pt>
                <c:pt idx="588">
                  <c:v>15.4846</c:v>
                </c:pt>
                <c:pt idx="589">
                  <c:v>15.4917</c:v>
                </c:pt>
                <c:pt idx="590">
                  <c:v>15.487299999999999</c:v>
                </c:pt>
                <c:pt idx="591">
                  <c:v>15.4992</c:v>
                </c:pt>
                <c:pt idx="592">
                  <c:v>15.479900000000001</c:v>
                </c:pt>
                <c:pt idx="593">
                  <c:v>15.480600000000001</c:v>
                </c:pt>
                <c:pt idx="594">
                  <c:v>15.4801</c:v>
                </c:pt>
                <c:pt idx="595">
                  <c:v>15.4818</c:v>
                </c:pt>
                <c:pt idx="596">
                  <c:v>15.4739</c:v>
                </c:pt>
                <c:pt idx="597">
                  <c:v>15.486700000000001</c:v>
                </c:pt>
                <c:pt idx="598">
                  <c:v>15.483599999999999</c:v>
                </c:pt>
                <c:pt idx="599">
                  <c:v>15.4825</c:v>
                </c:pt>
                <c:pt idx="600">
                  <c:v>15.4788</c:v>
                </c:pt>
                <c:pt idx="601">
                  <c:v>15.480499999999999</c:v>
                </c:pt>
                <c:pt idx="602">
                  <c:v>15.4841</c:v>
                </c:pt>
                <c:pt idx="603">
                  <c:v>15.4778</c:v>
                </c:pt>
                <c:pt idx="605">
                  <c:v>15.4688</c:v>
                </c:pt>
                <c:pt idx="607">
                  <c:v>15.485099999999999</c:v>
                </c:pt>
                <c:pt idx="608">
                  <c:v>15.486700000000001</c:v>
                </c:pt>
                <c:pt idx="609">
                  <c:v>15.490500000000001</c:v>
                </c:pt>
                <c:pt idx="610">
                  <c:v>15.4773</c:v>
                </c:pt>
                <c:pt idx="611">
                  <c:v>15.4908</c:v>
                </c:pt>
                <c:pt idx="612">
                  <c:v>15.479699999999999</c:v>
                </c:pt>
                <c:pt idx="613">
                  <c:v>15.4871</c:v>
                </c:pt>
                <c:pt idx="614">
                  <c:v>15.4984</c:v>
                </c:pt>
                <c:pt idx="615">
                  <c:v>15.494300000000001</c:v>
                </c:pt>
                <c:pt idx="616">
                  <c:v>15.483599999999999</c:v>
                </c:pt>
                <c:pt idx="617">
                  <c:v>15.4923</c:v>
                </c:pt>
                <c:pt idx="618">
                  <c:v>15.4773</c:v>
                </c:pt>
                <c:pt idx="619">
                  <c:v>15.497999999999999</c:v>
                </c:pt>
                <c:pt idx="620">
                  <c:v>15.5518</c:v>
                </c:pt>
                <c:pt idx="621">
                  <c:v>15.488899999999999</c:v>
                </c:pt>
                <c:pt idx="622">
                  <c:v>15.495100000000001</c:v>
                </c:pt>
                <c:pt idx="624">
                  <c:v>15.4892</c:v>
                </c:pt>
                <c:pt idx="625">
                  <c:v>15.481299999999999</c:v>
                </c:pt>
                <c:pt idx="626">
                  <c:v>15.483599999999999</c:v>
                </c:pt>
                <c:pt idx="627">
                  <c:v>15.488799999999999</c:v>
                </c:pt>
                <c:pt idx="628">
                  <c:v>15.4986</c:v>
                </c:pt>
                <c:pt idx="629">
                  <c:v>15.490500000000001</c:v>
                </c:pt>
                <c:pt idx="630">
                  <c:v>15.494</c:v>
                </c:pt>
                <c:pt idx="631">
                  <c:v>15.4892</c:v>
                </c:pt>
                <c:pt idx="632">
                  <c:v>15.488899999999999</c:v>
                </c:pt>
                <c:pt idx="633">
                  <c:v>15.4963</c:v>
                </c:pt>
                <c:pt idx="634">
                  <c:v>15.488099999999999</c:v>
                </c:pt>
                <c:pt idx="635">
                  <c:v>15.4909</c:v>
                </c:pt>
                <c:pt idx="636">
                  <c:v>15.4765</c:v>
                </c:pt>
                <c:pt idx="637">
                  <c:v>15.483599999999999</c:v>
                </c:pt>
                <c:pt idx="638">
                  <c:v>15.4777</c:v>
                </c:pt>
                <c:pt idx="639">
                  <c:v>15.4864</c:v>
                </c:pt>
                <c:pt idx="641">
                  <c:v>15.4847</c:v>
                </c:pt>
                <c:pt idx="642">
                  <c:v>15.4793</c:v>
                </c:pt>
                <c:pt idx="643">
                  <c:v>15.4918</c:v>
                </c:pt>
                <c:pt idx="644">
                  <c:v>15.4809</c:v>
                </c:pt>
                <c:pt idx="645">
                  <c:v>15.482100000000001</c:v>
                </c:pt>
                <c:pt idx="646">
                  <c:v>15.488799999999999</c:v>
                </c:pt>
                <c:pt idx="647">
                  <c:v>15.479200000000001</c:v>
                </c:pt>
                <c:pt idx="648">
                  <c:v>15.5007</c:v>
                </c:pt>
                <c:pt idx="649">
                  <c:v>15.476100000000001</c:v>
                </c:pt>
                <c:pt idx="650">
                  <c:v>15.4857</c:v>
                </c:pt>
                <c:pt idx="651">
                  <c:v>15.4893</c:v>
                </c:pt>
                <c:pt idx="652">
                  <c:v>15.480499999999999</c:v>
                </c:pt>
                <c:pt idx="653">
                  <c:v>15.4808</c:v>
                </c:pt>
                <c:pt idx="654">
                  <c:v>15.4839</c:v>
                </c:pt>
                <c:pt idx="655">
                  <c:v>15.477499999999999</c:v>
                </c:pt>
                <c:pt idx="656">
                  <c:v>15.4809</c:v>
                </c:pt>
                <c:pt idx="657">
                  <c:v>15.4773</c:v>
                </c:pt>
                <c:pt idx="658">
                  <c:v>15.47</c:v>
                </c:pt>
                <c:pt idx="659">
                  <c:v>15.471500000000001</c:v>
                </c:pt>
                <c:pt idx="660">
                  <c:v>15.4846</c:v>
                </c:pt>
                <c:pt idx="661">
                  <c:v>15.474600000000001</c:v>
                </c:pt>
                <c:pt idx="662">
                  <c:v>15.4697</c:v>
                </c:pt>
                <c:pt idx="663">
                  <c:v>15.4703</c:v>
                </c:pt>
                <c:pt idx="665">
                  <c:v>15.474299999999999</c:v>
                </c:pt>
                <c:pt idx="667">
                  <c:v>15.474399999999999</c:v>
                </c:pt>
                <c:pt idx="668">
                  <c:v>15.4758</c:v>
                </c:pt>
                <c:pt idx="669">
                  <c:v>15.497999999999999</c:v>
                </c:pt>
                <c:pt idx="670">
                  <c:v>15.491199999999999</c:v>
                </c:pt>
                <c:pt idx="671">
                  <c:v>15.4816</c:v>
                </c:pt>
                <c:pt idx="684">
                  <c:v>15.4825</c:v>
                </c:pt>
                <c:pt idx="685">
                  <c:v>15.477399999999999</c:v>
                </c:pt>
                <c:pt idx="686">
                  <c:v>15.488799999999999</c:v>
                </c:pt>
                <c:pt idx="687">
                  <c:v>15.4849</c:v>
                </c:pt>
                <c:pt idx="688">
                  <c:v>15.4794</c:v>
                </c:pt>
                <c:pt idx="689">
                  <c:v>15.4863</c:v>
                </c:pt>
                <c:pt idx="690">
                  <c:v>15.4834</c:v>
                </c:pt>
                <c:pt idx="691">
                  <c:v>15.4779</c:v>
                </c:pt>
                <c:pt idx="692">
                  <c:v>15.4832</c:v>
                </c:pt>
                <c:pt idx="693">
                  <c:v>15.474600000000001</c:v>
                </c:pt>
                <c:pt idx="699">
                  <c:v>15.462999999999999</c:v>
                </c:pt>
                <c:pt idx="700">
                  <c:v>15.472</c:v>
                </c:pt>
                <c:pt idx="701">
                  <c:v>15.472799999999999</c:v>
                </c:pt>
                <c:pt idx="702">
                  <c:v>15.4893</c:v>
                </c:pt>
                <c:pt idx="703">
                  <c:v>15.4832</c:v>
                </c:pt>
                <c:pt idx="704">
                  <c:v>15.478</c:v>
                </c:pt>
                <c:pt idx="705">
                  <c:v>15.461</c:v>
                </c:pt>
                <c:pt idx="706">
                  <c:v>15.475300000000001</c:v>
                </c:pt>
                <c:pt idx="707">
                  <c:v>15.4755</c:v>
                </c:pt>
                <c:pt idx="708">
                  <c:v>15.477600000000001</c:v>
                </c:pt>
                <c:pt idx="709">
                  <c:v>15.475</c:v>
                </c:pt>
                <c:pt idx="710">
                  <c:v>15.476699999999999</c:v>
                </c:pt>
                <c:pt idx="712">
                  <c:v>15.465999999999999</c:v>
                </c:pt>
                <c:pt idx="715">
                  <c:v>15.49</c:v>
                </c:pt>
                <c:pt idx="716">
                  <c:v>15.482200000000001</c:v>
                </c:pt>
                <c:pt idx="718">
                  <c:v>15.4826</c:v>
                </c:pt>
                <c:pt idx="719">
                  <c:v>15.4802</c:v>
                </c:pt>
                <c:pt idx="720">
                  <c:v>15.477</c:v>
                </c:pt>
                <c:pt idx="721">
                  <c:v>15.475300000000001</c:v>
                </c:pt>
                <c:pt idx="722">
                  <c:v>15.475300000000001</c:v>
                </c:pt>
                <c:pt idx="724">
                  <c:v>15.4763</c:v>
                </c:pt>
                <c:pt idx="725">
                  <c:v>15.4732</c:v>
                </c:pt>
                <c:pt idx="726">
                  <c:v>15.4603</c:v>
                </c:pt>
                <c:pt idx="727">
                  <c:v>15.4824</c:v>
                </c:pt>
                <c:pt idx="728">
                  <c:v>15.462</c:v>
                </c:pt>
                <c:pt idx="729">
                  <c:v>15.485200000000001</c:v>
                </c:pt>
                <c:pt idx="730">
                  <c:v>15.485099999999999</c:v>
                </c:pt>
                <c:pt idx="731">
                  <c:v>15.491199999999999</c:v>
                </c:pt>
                <c:pt idx="732">
                  <c:v>15.468999999999999</c:v>
                </c:pt>
                <c:pt idx="733">
                  <c:v>15.4756</c:v>
                </c:pt>
                <c:pt idx="734">
                  <c:v>15.4831</c:v>
                </c:pt>
                <c:pt idx="735">
                  <c:v>15.478</c:v>
                </c:pt>
                <c:pt idx="736">
                  <c:v>15.4801</c:v>
                </c:pt>
                <c:pt idx="737">
                  <c:v>15.4826</c:v>
                </c:pt>
                <c:pt idx="738">
                  <c:v>15.4815</c:v>
                </c:pt>
                <c:pt idx="739">
                  <c:v>15.452999999999999</c:v>
                </c:pt>
                <c:pt idx="740">
                  <c:v>15.445</c:v>
                </c:pt>
                <c:pt idx="741">
                  <c:v>15.446</c:v>
                </c:pt>
                <c:pt idx="742">
                  <c:v>15.4878</c:v>
                </c:pt>
                <c:pt idx="743">
                  <c:v>15.4869</c:v>
                </c:pt>
                <c:pt idx="744">
                  <c:v>15.465999999999999</c:v>
                </c:pt>
                <c:pt idx="745">
                  <c:v>15.465999999999999</c:v>
                </c:pt>
                <c:pt idx="746">
                  <c:v>15.427</c:v>
                </c:pt>
                <c:pt idx="747">
                  <c:v>15.4892</c:v>
                </c:pt>
                <c:pt idx="748">
                  <c:v>15.45</c:v>
                </c:pt>
                <c:pt idx="749">
                  <c:v>15.472300000000001</c:v>
                </c:pt>
                <c:pt idx="750">
                  <c:v>15.493</c:v>
                </c:pt>
                <c:pt idx="751">
                  <c:v>15.477</c:v>
                </c:pt>
                <c:pt idx="752">
                  <c:v>15.483700000000001</c:v>
                </c:pt>
                <c:pt idx="753">
                  <c:v>15.512</c:v>
                </c:pt>
                <c:pt idx="754">
                  <c:v>15.464</c:v>
                </c:pt>
                <c:pt idx="755">
                  <c:v>15.500299999999999</c:v>
                </c:pt>
                <c:pt idx="756">
                  <c:v>15.489000000000001</c:v>
                </c:pt>
                <c:pt idx="757">
                  <c:v>15.483000000000001</c:v>
                </c:pt>
                <c:pt idx="759">
                  <c:v>15.492900000000001</c:v>
                </c:pt>
                <c:pt idx="762">
                  <c:v>15.47</c:v>
                </c:pt>
                <c:pt idx="764">
                  <c:v>15.472</c:v>
                </c:pt>
                <c:pt idx="765">
                  <c:v>15.430999999999999</c:v>
                </c:pt>
                <c:pt idx="766">
                  <c:v>15.476000000000001</c:v>
                </c:pt>
                <c:pt idx="769">
                  <c:v>15.5032</c:v>
                </c:pt>
                <c:pt idx="770">
                  <c:v>15.465</c:v>
                </c:pt>
                <c:pt idx="771">
                  <c:v>15.468999999999999</c:v>
                </c:pt>
                <c:pt idx="772">
                  <c:v>15.487</c:v>
                </c:pt>
                <c:pt idx="773">
                  <c:v>15.481999999999999</c:v>
                </c:pt>
                <c:pt idx="779">
                  <c:v>15.457000000000001</c:v>
                </c:pt>
                <c:pt idx="784">
                  <c:v>15.478999999999999</c:v>
                </c:pt>
                <c:pt idx="786">
                  <c:v>15.481999999999999</c:v>
                </c:pt>
                <c:pt idx="788">
                  <c:v>15.464</c:v>
                </c:pt>
                <c:pt idx="789">
                  <c:v>15.462</c:v>
                </c:pt>
                <c:pt idx="790">
                  <c:v>15.462999999999999</c:v>
                </c:pt>
                <c:pt idx="793">
                  <c:v>15.462999999999999</c:v>
                </c:pt>
                <c:pt idx="795">
                  <c:v>15.476000000000001</c:v>
                </c:pt>
                <c:pt idx="800">
                  <c:v>15.495699999999999</c:v>
                </c:pt>
                <c:pt idx="801">
                  <c:v>15.472099999999999</c:v>
                </c:pt>
                <c:pt idx="802">
                  <c:v>15.4724</c:v>
                </c:pt>
                <c:pt idx="803">
                  <c:v>15.4498</c:v>
                </c:pt>
                <c:pt idx="804">
                  <c:v>15.455</c:v>
                </c:pt>
                <c:pt idx="805">
                  <c:v>15.454700000000001</c:v>
                </c:pt>
                <c:pt idx="806">
                  <c:v>15.4565</c:v>
                </c:pt>
                <c:pt idx="807">
                  <c:v>15.4572</c:v>
                </c:pt>
                <c:pt idx="808">
                  <c:v>15.4482</c:v>
                </c:pt>
                <c:pt idx="809">
                  <c:v>15.453900000000001</c:v>
                </c:pt>
                <c:pt idx="810">
                  <c:v>15.4581</c:v>
                </c:pt>
                <c:pt idx="811">
                  <c:v>15.461399999999999</c:v>
                </c:pt>
                <c:pt idx="812">
                  <c:v>15.4505</c:v>
                </c:pt>
                <c:pt idx="813">
                  <c:v>15.454000000000001</c:v>
                </c:pt>
                <c:pt idx="814">
                  <c:v>15.454499999999999</c:v>
                </c:pt>
                <c:pt idx="815">
                  <c:v>15.4537</c:v>
                </c:pt>
                <c:pt idx="816">
                  <c:v>15.4556</c:v>
                </c:pt>
                <c:pt idx="817">
                  <c:v>15.4489</c:v>
                </c:pt>
                <c:pt idx="818">
                  <c:v>15.4534</c:v>
                </c:pt>
                <c:pt idx="819">
                  <c:v>15.450799999999999</c:v>
                </c:pt>
                <c:pt idx="820">
                  <c:v>15.450200000000001</c:v>
                </c:pt>
                <c:pt idx="821">
                  <c:v>15.4483</c:v>
                </c:pt>
                <c:pt idx="822">
                  <c:v>15.453099999999999</c:v>
                </c:pt>
                <c:pt idx="823">
                  <c:v>15.4533</c:v>
                </c:pt>
                <c:pt idx="824">
                  <c:v>15.4505</c:v>
                </c:pt>
                <c:pt idx="825">
                  <c:v>15.452999999999999</c:v>
                </c:pt>
                <c:pt idx="826">
                  <c:v>15.448</c:v>
                </c:pt>
                <c:pt idx="827">
                  <c:v>15.4482</c:v>
                </c:pt>
                <c:pt idx="828">
                  <c:v>15.4467</c:v>
                </c:pt>
                <c:pt idx="829">
                  <c:v>15.4428</c:v>
                </c:pt>
                <c:pt idx="833">
                  <c:v>15.455844000000001</c:v>
                </c:pt>
                <c:pt idx="834">
                  <c:v>15.4475</c:v>
                </c:pt>
                <c:pt idx="835">
                  <c:v>15.465299999999999</c:v>
                </c:pt>
                <c:pt idx="836">
                  <c:v>15.4588</c:v>
                </c:pt>
                <c:pt idx="837">
                  <c:v>15.4651</c:v>
                </c:pt>
                <c:pt idx="838">
                  <c:v>15.4603</c:v>
                </c:pt>
                <c:pt idx="839">
                  <c:v>15.464399999999999</c:v>
                </c:pt>
                <c:pt idx="840">
                  <c:v>15.4512</c:v>
                </c:pt>
                <c:pt idx="841">
                  <c:v>15.489000000000001</c:v>
                </c:pt>
                <c:pt idx="842">
                  <c:v>15.503</c:v>
                </c:pt>
                <c:pt idx="843">
                  <c:v>15.474</c:v>
                </c:pt>
                <c:pt idx="844">
                  <c:v>15.491400000000001</c:v>
                </c:pt>
                <c:pt idx="845">
                  <c:v>15.492000000000001</c:v>
                </c:pt>
                <c:pt idx="846">
                  <c:v>15.468999999999999</c:v>
                </c:pt>
                <c:pt idx="847">
                  <c:v>15.487</c:v>
                </c:pt>
                <c:pt idx="848">
                  <c:v>15.446999999999999</c:v>
                </c:pt>
                <c:pt idx="849">
                  <c:v>15.456</c:v>
                </c:pt>
                <c:pt idx="850">
                  <c:v>15.452999999999999</c:v>
                </c:pt>
                <c:pt idx="851">
                  <c:v>15.442</c:v>
                </c:pt>
                <c:pt idx="852">
                  <c:v>15.47</c:v>
                </c:pt>
                <c:pt idx="853">
                  <c:v>15.484999999999999</c:v>
                </c:pt>
                <c:pt idx="854">
                  <c:v>15.464</c:v>
                </c:pt>
                <c:pt idx="855">
                  <c:v>15.473599999999999</c:v>
                </c:pt>
                <c:pt idx="856">
                  <c:v>15.465</c:v>
                </c:pt>
                <c:pt idx="857">
                  <c:v>15.459</c:v>
                </c:pt>
                <c:pt idx="858">
                  <c:v>15.434900000000001</c:v>
                </c:pt>
                <c:pt idx="859">
                  <c:v>15.47</c:v>
                </c:pt>
                <c:pt idx="860">
                  <c:v>15.462300000000001</c:v>
                </c:pt>
                <c:pt idx="861">
                  <c:v>15.464600000000001</c:v>
                </c:pt>
                <c:pt idx="862">
                  <c:v>15.473100000000001</c:v>
                </c:pt>
                <c:pt idx="868">
                  <c:v>15.458</c:v>
                </c:pt>
                <c:pt idx="870">
                  <c:v>15.444000000000001</c:v>
                </c:pt>
                <c:pt idx="873">
                  <c:v>15.47</c:v>
                </c:pt>
                <c:pt idx="879">
                  <c:v>15.476000000000001</c:v>
                </c:pt>
                <c:pt idx="880">
                  <c:v>15.474</c:v>
                </c:pt>
                <c:pt idx="881">
                  <c:v>15.493</c:v>
                </c:pt>
                <c:pt idx="882">
                  <c:v>15.497999999999999</c:v>
                </c:pt>
                <c:pt idx="883">
                  <c:v>15.481</c:v>
                </c:pt>
                <c:pt idx="884">
                  <c:v>15.473000000000001</c:v>
                </c:pt>
                <c:pt idx="885">
                  <c:v>15.494</c:v>
                </c:pt>
                <c:pt idx="886">
                  <c:v>15.484</c:v>
                </c:pt>
                <c:pt idx="887">
                  <c:v>15.484</c:v>
                </c:pt>
                <c:pt idx="888">
                  <c:v>15.478999999999999</c:v>
                </c:pt>
                <c:pt idx="889">
                  <c:v>15.477</c:v>
                </c:pt>
                <c:pt idx="890">
                  <c:v>15.5</c:v>
                </c:pt>
                <c:pt idx="891">
                  <c:v>15.478999999999999</c:v>
                </c:pt>
                <c:pt idx="892">
                  <c:v>15.484</c:v>
                </c:pt>
                <c:pt idx="893">
                  <c:v>15.48</c:v>
                </c:pt>
                <c:pt idx="894">
                  <c:v>15.476800000000001</c:v>
                </c:pt>
                <c:pt idx="895">
                  <c:v>15.483700000000001</c:v>
                </c:pt>
                <c:pt idx="896">
                  <c:v>15.4879</c:v>
                </c:pt>
                <c:pt idx="897">
                  <c:v>15.4678</c:v>
                </c:pt>
                <c:pt idx="898">
                  <c:v>15.489000000000001</c:v>
                </c:pt>
                <c:pt idx="899">
                  <c:v>15.475300000000001</c:v>
                </c:pt>
                <c:pt idx="900">
                  <c:v>15.464700000000001</c:v>
                </c:pt>
                <c:pt idx="901">
                  <c:v>15.498900000000001</c:v>
                </c:pt>
                <c:pt idx="902">
                  <c:v>15.4856</c:v>
                </c:pt>
                <c:pt idx="903">
                  <c:v>15.479799999999999</c:v>
                </c:pt>
                <c:pt idx="904">
                  <c:v>15.4787</c:v>
                </c:pt>
                <c:pt idx="905">
                  <c:v>15.494</c:v>
                </c:pt>
                <c:pt idx="906">
                  <c:v>15.4733</c:v>
                </c:pt>
                <c:pt idx="907">
                  <c:v>15.4627</c:v>
                </c:pt>
                <c:pt idx="909">
                  <c:v>15.4777</c:v>
                </c:pt>
                <c:pt idx="910">
                  <c:v>15.473800000000001</c:v>
                </c:pt>
                <c:pt idx="911">
                  <c:v>15.433</c:v>
                </c:pt>
                <c:pt idx="912">
                  <c:v>15.444000000000001</c:v>
                </c:pt>
                <c:pt idx="913">
                  <c:v>15.516</c:v>
                </c:pt>
                <c:pt idx="914">
                  <c:v>15.454000000000001</c:v>
                </c:pt>
                <c:pt idx="915">
                  <c:v>15.44</c:v>
                </c:pt>
                <c:pt idx="916">
                  <c:v>15.461</c:v>
                </c:pt>
                <c:pt idx="917">
                  <c:v>15.513999999999999</c:v>
                </c:pt>
                <c:pt idx="918">
                  <c:v>15.458</c:v>
                </c:pt>
                <c:pt idx="920">
                  <c:v>15.45</c:v>
                </c:pt>
                <c:pt idx="921">
                  <c:v>15.456799999999999</c:v>
                </c:pt>
                <c:pt idx="922">
                  <c:v>15.461499999999999</c:v>
                </c:pt>
                <c:pt idx="923">
                  <c:v>15.46</c:v>
                </c:pt>
                <c:pt idx="925">
                  <c:v>15.459199999999999</c:v>
                </c:pt>
                <c:pt idx="926">
                  <c:v>15.456300000000001</c:v>
                </c:pt>
                <c:pt idx="927">
                  <c:v>15.45</c:v>
                </c:pt>
                <c:pt idx="928">
                  <c:v>15.44</c:v>
                </c:pt>
                <c:pt idx="929">
                  <c:v>15.458600000000001</c:v>
                </c:pt>
                <c:pt idx="930">
                  <c:v>15.44</c:v>
                </c:pt>
                <c:pt idx="931">
                  <c:v>15.465199999999999</c:v>
                </c:pt>
                <c:pt idx="932">
                  <c:v>15.462300000000001</c:v>
                </c:pt>
                <c:pt idx="933">
                  <c:v>15.4566</c:v>
                </c:pt>
                <c:pt idx="934">
                  <c:v>15.460900000000001</c:v>
                </c:pt>
                <c:pt idx="935">
                  <c:v>15.461600000000001</c:v>
                </c:pt>
                <c:pt idx="936">
                  <c:v>15.460800000000001</c:v>
                </c:pt>
                <c:pt idx="937">
                  <c:v>15.44</c:v>
                </c:pt>
                <c:pt idx="938">
                  <c:v>15.45</c:v>
                </c:pt>
                <c:pt idx="940">
                  <c:v>15.478899999999999</c:v>
                </c:pt>
                <c:pt idx="942">
                  <c:v>15.4856</c:v>
                </c:pt>
                <c:pt idx="943">
                  <c:v>15.491</c:v>
                </c:pt>
                <c:pt idx="944">
                  <c:v>15.472</c:v>
                </c:pt>
                <c:pt idx="945">
                  <c:v>15.4854</c:v>
                </c:pt>
                <c:pt idx="946">
                  <c:v>15.482100000000001</c:v>
                </c:pt>
                <c:pt idx="947">
                  <c:v>15.4777</c:v>
                </c:pt>
                <c:pt idx="948">
                  <c:v>15.479799999999999</c:v>
                </c:pt>
                <c:pt idx="949">
                  <c:v>15.489599999999999</c:v>
                </c:pt>
                <c:pt idx="952">
                  <c:v>15.478199999999999</c:v>
                </c:pt>
                <c:pt idx="953">
                  <c:v>15.4816</c:v>
                </c:pt>
                <c:pt idx="954">
                  <c:v>15.496499999999999</c:v>
                </c:pt>
                <c:pt idx="955">
                  <c:v>15.494199999999999</c:v>
                </c:pt>
                <c:pt idx="956">
                  <c:v>15.484</c:v>
                </c:pt>
                <c:pt idx="957">
                  <c:v>15.450200000000001</c:v>
                </c:pt>
                <c:pt idx="958">
                  <c:v>15.460100000000001</c:v>
                </c:pt>
                <c:pt idx="959">
                  <c:v>15.450100000000001</c:v>
                </c:pt>
                <c:pt idx="960">
                  <c:v>15.4496</c:v>
                </c:pt>
                <c:pt idx="963">
                  <c:v>15.467000000000001</c:v>
                </c:pt>
                <c:pt idx="964">
                  <c:v>15.48</c:v>
                </c:pt>
                <c:pt idx="965">
                  <c:v>15.477</c:v>
                </c:pt>
                <c:pt idx="966">
                  <c:v>15.468999999999999</c:v>
                </c:pt>
                <c:pt idx="967">
                  <c:v>15.464</c:v>
                </c:pt>
                <c:pt idx="968">
                  <c:v>15.4726</c:v>
                </c:pt>
                <c:pt idx="969">
                  <c:v>15.4712</c:v>
                </c:pt>
                <c:pt idx="970">
                  <c:v>15.4704</c:v>
                </c:pt>
                <c:pt idx="971">
                  <c:v>15.472099999999999</c:v>
                </c:pt>
                <c:pt idx="972">
                  <c:v>15.4719</c:v>
                </c:pt>
                <c:pt idx="973">
                  <c:v>15.470700000000001</c:v>
                </c:pt>
                <c:pt idx="974">
                  <c:v>15.4726</c:v>
                </c:pt>
                <c:pt idx="975">
                  <c:v>15.4719</c:v>
                </c:pt>
                <c:pt idx="976">
                  <c:v>15.4716</c:v>
                </c:pt>
                <c:pt idx="977">
                  <c:v>15.4735</c:v>
                </c:pt>
                <c:pt idx="978">
                  <c:v>15.4727</c:v>
                </c:pt>
                <c:pt idx="1006">
                  <c:v>15.456</c:v>
                </c:pt>
                <c:pt idx="1011">
                  <c:v>15.443</c:v>
                </c:pt>
                <c:pt idx="1012">
                  <c:v>15.446</c:v>
                </c:pt>
                <c:pt idx="1013">
                  <c:v>15.441000000000001</c:v>
                </c:pt>
                <c:pt idx="1014">
                  <c:v>15.428000000000001</c:v>
                </c:pt>
                <c:pt idx="1015">
                  <c:v>15.432</c:v>
                </c:pt>
                <c:pt idx="1016">
                  <c:v>15.457000000000001</c:v>
                </c:pt>
                <c:pt idx="1017">
                  <c:v>15.445</c:v>
                </c:pt>
                <c:pt idx="1018">
                  <c:v>15.439</c:v>
                </c:pt>
                <c:pt idx="1019">
                  <c:v>15.442</c:v>
                </c:pt>
                <c:pt idx="1020">
                  <c:v>15.443</c:v>
                </c:pt>
                <c:pt idx="1021">
                  <c:v>15.457000000000001</c:v>
                </c:pt>
                <c:pt idx="1022">
                  <c:v>15.452999999999999</c:v>
                </c:pt>
                <c:pt idx="1023">
                  <c:v>15.449</c:v>
                </c:pt>
                <c:pt idx="1024">
                  <c:v>15.454000000000001</c:v>
                </c:pt>
                <c:pt idx="1025">
                  <c:v>15.439</c:v>
                </c:pt>
                <c:pt idx="1026">
                  <c:v>15.454335</c:v>
                </c:pt>
                <c:pt idx="1027">
                  <c:v>15.513</c:v>
                </c:pt>
                <c:pt idx="1029">
                  <c:v>15.468</c:v>
                </c:pt>
                <c:pt idx="1030">
                  <c:v>15.43</c:v>
                </c:pt>
                <c:pt idx="1031">
                  <c:v>15.462999999999999</c:v>
                </c:pt>
                <c:pt idx="1032">
                  <c:v>15.478</c:v>
                </c:pt>
                <c:pt idx="1033">
                  <c:v>15.46</c:v>
                </c:pt>
                <c:pt idx="1034">
                  <c:v>15.465999999999999</c:v>
                </c:pt>
                <c:pt idx="1035">
                  <c:v>15.45</c:v>
                </c:pt>
                <c:pt idx="1036">
                  <c:v>15.473000000000001</c:v>
                </c:pt>
                <c:pt idx="1037">
                  <c:v>15.436</c:v>
                </c:pt>
                <c:pt idx="1038">
                  <c:v>15.468</c:v>
                </c:pt>
                <c:pt idx="1039">
                  <c:v>15.451000000000001</c:v>
                </c:pt>
                <c:pt idx="1040">
                  <c:v>15.433999999999999</c:v>
                </c:pt>
                <c:pt idx="1041">
                  <c:v>15.446</c:v>
                </c:pt>
                <c:pt idx="1042">
                  <c:v>15.464</c:v>
                </c:pt>
                <c:pt idx="1043">
                  <c:v>15.473000000000001</c:v>
                </c:pt>
                <c:pt idx="1044">
                  <c:v>15.472</c:v>
                </c:pt>
                <c:pt idx="1045">
                  <c:v>15.465</c:v>
                </c:pt>
                <c:pt idx="1046">
                  <c:v>15.44</c:v>
                </c:pt>
                <c:pt idx="1047">
                  <c:v>15.4876</c:v>
                </c:pt>
                <c:pt idx="1048">
                  <c:v>15.4956</c:v>
                </c:pt>
                <c:pt idx="1049">
                  <c:v>15.456799999999999</c:v>
                </c:pt>
                <c:pt idx="1050">
                  <c:v>15.454599999999999</c:v>
                </c:pt>
                <c:pt idx="1051">
                  <c:v>15.4549</c:v>
                </c:pt>
                <c:pt idx="1052">
                  <c:v>15.4549</c:v>
                </c:pt>
                <c:pt idx="1053">
                  <c:v>15.4549</c:v>
                </c:pt>
                <c:pt idx="1054">
                  <c:v>15.4552</c:v>
                </c:pt>
                <c:pt idx="1055">
                  <c:v>15.451499999999999</c:v>
                </c:pt>
                <c:pt idx="1057">
                  <c:v>15.4472</c:v>
                </c:pt>
                <c:pt idx="1058">
                  <c:v>15.452199999999999</c:v>
                </c:pt>
                <c:pt idx="1059">
                  <c:v>15.496</c:v>
                </c:pt>
                <c:pt idx="1060">
                  <c:v>15.4902</c:v>
                </c:pt>
                <c:pt idx="1061">
                  <c:v>15.4526</c:v>
                </c:pt>
                <c:pt idx="1062">
                  <c:v>15.453200000000001</c:v>
                </c:pt>
                <c:pt idx="1063">
                  <c:v>15.450799999999999</c:v>
                </c:pt>
                <c:pt idx="1066">
                  <c:v>15.478</c:v>
                </c:pt>
                <c:pt idx="1067">
                  <c:v>15.489000000000001</c:v>
                </c:pt>
                <c:pt idx="1068">
                  <c:v>15.481999999999999</c:v>
                </c:pt>
                <c:pt idx="1069">
                  <c:v>15.484</c:v>
                </c:pt>
                <c:pt idx="1070">
                  <c:v>15.494999999999999</c:v>
                </c:pt>
                <c:pt idx="1071">
                  <c:v>15.467000000000001</c:v>
                </c:pt>
                <c:pt idx="1072">
                  <c:v>15.467000000000001</c:v>
                </c:pt>
                <c:pt idx="1073">
                  <c:v>15.454000000000001</c:v>
                </c:pt>
                <c:pt idx="1079">
                  <c:v>15.453900000000001</c:v>
                </c:pt>
                <c:pt idx="1080">
                  <c:v>15.4527</c:v>
                </c:pt>
                <c:pt idx="1081">
                  <c:v>15.4567</c:v>
                </c:pt>
                <c:pt idx="1083">
                  <c:v>15.485799999999999</c:v>
                </c:pt>
                <c:pt idx="1084">
                  <c:v>15.484400000000001</c:v>
                </c:pt>
                <c:pt idx="1085">
                  <c:v>15.439</c:v>
                </c:pt>
                <c:pt idx="1086">
                  <c:v>15.472</c:v>
                </c:pt>
                <c:pt idx="1087">
                  <c:v>15.472</c:v>
                </c:pt>
                <c:pt idx="1088">
                  <c:v>15.441000000000001</c:v>
                </c:pt>
                <c:pt idx="1089">
                  <c:v>15.461</c:v>
                </c:pt>
                <c:pt idx="1090">
                  <c:v>15.473000000000001</c:v>
                </c:pt>
                <c:pt idx="1091">
                  <c:v>15.477</c:v>
                </c:pt>
                <c:pt idx="1092">
                  <c:v>15.478999999999999</c:v>
                </c:pt>
                <c:pt idx="1093">
                  <c:v>15.478999999999999</c:v>
                </c:pt>
                <c:pt idx="1094">
                  <c:v>15.465999999999999</c:v>
                </c:pt>
                <c:pt idx="1095">
                  <c:v>15.458</c:v>
                </c:pt>
                <c:pt idx="1096">
                  <c:v>15.483000000000001</c:v>
                </c:pt>
                <c:pt idx="1097">
                  <c:v>15.472</c:v>
                </c:pt>
                <c:pt idx="1098">
                  <c:v>15.456</c:v>
                </c:pt>
                <c:pt idx="1099">
                  <c:v>15.487</c:v>
                </c:pt>
                <c:pt idx="1100">
                  <c:v>15.464</c:v>
                </c:pt>
                <c:pt idx="1101">
                  <c:v>15.489000000000001</c:v>
                </c:pt>
                <c:pt idx="1102">
                  <c:v>15.466302000000001</c:v>
                </c:pt>
                <c:pt idx="1103">
                  <c:v>15.470050000000001</c:v>
                </c:pt>
                <c:pt idx="1104">
                  <c:v>15.458</c:v>
                </c:pt>
                <c:pt idx="1105">
                  <c:v>15.547000000000001</c:v>
                </c:pt>
                <c:pt idx="1106">
                  <c:v>15.473000000000001</c:v>
                </c:pt>
                <c:pt idx="1107">
                  <c:v>15.45</c:v>
                </c:pt>
                <c:pt idx="1108">
                  <c:v>15.462999999999999</c:v>
                </c:pt>
                <c:pt idx="1109">
                  <c:v>15.460599999999999</c:v>
                </c:pt>
                <c:pt idx="1110">
                  <c:v>15.462</c:v>
                </c:pt>
                <c:pt idx="1112">
                  <c:v>15.479536</c:v>
                </c:pt>
                <c:pt idx="1113">
                  <c:v>15.468999999999999</c:v>
                </c:pt>
                <c:pt idx="1116">
                  <c:v>15.464</c:v>
                </c:pt>
                <c:pt idx="1117">
                  <c:v>15.432</c:v>
                </c:pt>
                <c:pt idx="1118">
                  <c:v>15.44</c:v>
                </c:pt>
                <c:pt idx="1119">
                  <c:v>15.4459</c:v>
                </c:pt>
                <c:pt idx="1120">
                  <c:v>15.447100000000001</c:v>
                </c:pt>
                <c:pt idx="1121">
                  <c:v>15.451499999999999</c:v>
                </c:pt>
                <c:pt idx="1122">
                  <c:v>15.447900000000001</c:v>
                </c:pt>
                <c:pt idx="1123">
                  <c:v>15.4473</c:v>
                </c:pt>
                <c:pt idx="1124">
                  <c:v>15.4549</c:v>
                </c:pt>
                <c:pt idx="1125">
                  <c:v>15.4505</c:v>
                </c:pt>
                <c:pt idx="1126">
                  <c:v>15.444900000000001</c:v>
                </c:pt>
                <c:pt idx="1127">
                  <c:v>15.457800000000001</c:v>
                </c:pt>
                <c:pt idx="1128">
                  <c:v>15.452400000000001</c:v>
                </c:pt>
                <c:pt idx="1129">
                  <c:v>15.459</c:v>
                </c:pt>
                <c:pt idx="1130">
                  <c:v>15.45</c:v>
                </c:pt>
                <c:pt idx="1131">
                  <c:v>15.474299999999999</c:v>
                </c:pt>
                <c:pt idx="1132">
                  <c:v>15.4857</c:v>
                </c:pt>
                <c:pt idx="1133">
                  <c:v>15.480600000000001</c:v>
                </c:pt>
                <c:pt idx="1134">
                  <c:v>15.470800000000001</c:v>
                </c:pt>
                <c:pt idx="1135">
                  <c:v>15.4787</c:v>
                </c:pt>
                <c:pt idx="1136">
                  <c:v>15.472</c:v>
                </c:pt>
                <c:pt idx="1137">
                  <c:v>15.4771</c:v>
                </c:pt>
                <c:pt idx="1138">
                  <c:v>15.4711</c:v>
                </c:pt>
                <c:pt idx="1139">
                  <c:v>15.4741</c:v>
                </c:pt>
                <c:pt idx="1140">
                  <c:v>15.4717</c:v>
                </c:pt>
                <c:pt idx="1141">
                  <c:v>15.4788</c:v>
                </c:pt>
                <c:pt idx="1142">
                  <c:v>15.478400000000001</c:v>
                </c:pt>
                <c:pt idx="1143">
                  <c:v>15.484299999999999</c:v>
                </c:pt>
                <c:pt idx="1144">
                  <c:v>15.4823</c:v>
                </c:pt>
                <c:pt idx="1145">
                  <c:v>15.478</c:v>
                </c:pt>
                <c:pt idx="1146">
                  <c:v>15.4762</c:v>
                </c:pt>
                <c:pt idx="1147">
                  <c:v>15.472799999999999</c:v>
                </c:pt>
                <c:pt idx="1148">
                  <c:v>15.4763</c:v>
                </c:pt>
                <c:pt idx="1149">
                  <c:v>15.4483</c:v>
                </c:pt>
                <c:pt idx="1150">
                  <c:v>15.4491</c:v>
                </c:pt>
                <c:pt idx="1151">
                  <c:v>15.4717</c:v>
                </c:pt>
                <c:pt idx="1153">
                  <c:v>15.486000000000001</c:v>
                </c:pt>
                <c:pt idx="1155">
                  <c:v>15.468</c:v>
                </c:pt>
                <c:pt idx="1156">
                  <c:v>15.468999999999999</c:v>
                </c:pt>
                <c:pt idx="1157">
                  <c:v>15.430999999999999</c:v>
                </c:pt>
                <c:pt idx="1158">
                  <c:v>15.4474</c:v>
                </c:pt>
                <c:pt idx="1159">
                  <c:v>15.4316</c:v>
                </c:pt>
                <c:pt idx="1160">
                  <c:v>15.435600000000001</c:v>
                </c:pt>
                <c:pt idx="1161">
                  <c:v>15.450900000000001</c:v>
                </c:pt>
                <c:pt idx="1162">
                  <c:v>15.454599999999999</c:v>
                </c:pt>
                <c:pt idx="1163">
                  <c:v>15.442600000000001</c:v>
                </c:pt>
                <c:pt idx="1164">
                  <c:v>15.438599999999999</c:v>
                </c:pt>
                <c:pt idx="1165">
                  <c:v>15.453900000000001</c:v>
                </c:pt>
                <c:pt idx="1166">
                  <c:v>15.4405</c:v>
                </c:pt>
                <c:pt idx="1167">
                  <c:v>15.4537</c:v>
                </c:pt>
                <c:pt idx="1168">
                  <c:v>15.443199999999999</c:v>
                </c:pt>
                <c:pt idx="1169">
                  <c:v>15.456799999999999</c:v>
                </c:pt>
                <c:pt idx="1170">
                  <c:v>15.4697</c:v>
                </c:pt>
                <c:pt idx="1171">
                  <c:v>15.4512</c:v>
                </c:pt>
                <c:pt idx="1172">
                  <c:v>15.4481</c:v>
                </c:pt>
                <c:pt idx="1173">
                  <c:v>15.454000000000001</c:v>
                </c:pt>
                <c:pt idx="1174">
                  <c:v>15.455500000000001</c:v>
                </c:pt>
                <c:pt idx="1175">
                  <c:v>15.447800000000001</c:v>
                </c:pt>
                <c:pt idx="1176">
                  <c:v>15.4453</c:v>
                </c:pt>
                <c:pt idx="1177">
                  <c:v>15.4542</c:v>
                </c:pt>
                <c:pt idx="1178">
                  <c:v>15.451700000000001</c:v>
                </c:pt>
                <c:pt idx="1179">
                  <c:v>15.4488</c:v>
                </c:pt>
                <c:pt idx="1180">
                  <c:v>15.444599999999999</c:v>
                </c:pt>
                <c:pt idx="1181">
                  <c:v>15.44</c:v>
                </c:pt>
                <c:pt idx="1182">
                  <c:v>15.452</c:v>
                </c:pt>
                <c:pt idx="1183">
                  <c:v>15.458</c:v>
                </c:pt>
                <c:pt idx="1184">
                  <c:v>15.4656</c:v>
                </c:pt>
                <c:pt idx="1185">
                  <c:v>15.5703</c:v>
                </c:pt>
                <c:pt idx="1186">
                  <c:v>15.458299999999999</c:v>
                </c:pt>
                <c:pt idx="1187">
                  <c:v>15.4558</c:v>
                </c:pt>
                <c:pt idx="1188">
                  <c:v>15.460100000000001</c:v>
                </c:pt>
                <c:pt idx="1189">
                  <c:v>15.4786</c:v>
                </c:pt>
                <c:pt idx="1190">
                  <c:v>15.4748</c:v>
                </c:pt>
                <c:pt idx="1191">
                  <c:v>15.4717</c:v>
                </c:pt>
                <c:pt idx="1192">
                  <c:v>15.4742</c:v>
                </c:pt>
                <c:pt idx="1193">
                  <c:v>15.4803</c:v>
                </c:pt>
                <c:pt idx="1194">
                  <c:v>15.4779</c:v>
                </c:pt>
                <c:pt idx="1195">
                  <c:v>15.4895</c:v>
                </c:pt>
                <c:pt idx="1214">
                  <c:v>15.538</c:v>
                </c:pt>
                <c:pt idx="1215">
                  <c:v>15.56</c:v>
                </c:pt>
                <c:pt idx="1216">
                  <c:v>15.462</c:v>
                </c:pt>
                <c:pt idx="1217">
                  <c:v>15.45</c:v>
                </c:pt>
                <c:pt idx="1218">
                  <c:v>15.467000000000001</c:v>
                </c:pt>
                <c:pt idx="1219">
                  <c:v>15.448</c:v>
                </c:pt>
                <c:pt idx="1220">
                  <c:v>15.456</c:v>
                </c:pt>
                <c:pt idx="1221">
                  <c:v>15.477</c:v>
                </c:pt>
                <c:pt idx="1222">
                  <c:v>15.4787</c:v>
                </c:pt>
                <c:pt idx="1223">
                  <c:v>15.475099999999999</c:v>
                </c:pt>
                <c:pt idx="1224">
                  <c:v>15.4765</c:v>
                </c:pt>
                <c:pt idx="1227">
                  <c:v>15.468</c:v>
                </c:pt>
                <c:pt idx="1228">
                  <c:v>15.457000000000001</c:v>
                </c:pt>
                <c:pt idx="1229">
                  <c:v>15.494999999999999</c:v>
                </c:pt>
                <c:pt idx="1236">
                  <c:v>15.47</c:v>
                </c:pt>
                <c:pt idx="1242">
                  <c:v>15.577</c:v>
                </c:pt>
                <c:pt idx="1243">
                  <c:v>15.577999999999999</c:v>
                </c:pt>
                <c:pt idx="1244">
                  <c:v>15.614000000000001</c:v>
                </c:pt>
                <c:pt idx="1245">
                  <c:v>15.513</c:v>
                </c:pt>
                <c:pt idx="1246">
                  <c:v>15.545999999999999</c:v>
                </c:pt>
                <c:pt idx="1247">
                  <c:v>15.552</c:v>
                </c:pt>
                <c:pt idx="1266">
                  <c:v>15.512</c:v>
                </c:pt>
                <c:pt idx="1268">
                  <c:v>15.535</c:v>
                </c:pt>
                <c:pt idx="1269">
                  <c:v>15.537000000000001</c:v>
                </c:pt>
                <c:pt idx="1270">
                  <c:v>15.516</c:v>
                </c:pt>
                <c:pt idx="1271">
                  <c:v>15.541</c:v>
                </c:pt>
                <c:pt idx="1272">
                  <c:v>15.451000000000001</c:v>
                </c:pt>
                <c:pt idx="1273">
                  <c:v>15.452</c:v>
                </c:pt>
                <c:pt idx="1274">
                  <c:v>15.451000000000001</c:v>
                </c:pt>
                <c:pt idx="1275">
                  <c:v>15.42</c:v>
                </c:pt>
                <c:pt idx="1276">
                  <c:v>15.422000000000001</c:v>
                </c:pt>
                <c:pt idx="1277">
                  <c:v>15.452999999999999</c:v>
                </c:pt>
                <c:pt idx="1278">
                  <c:v>15.449</c:v>
                </c:pt>
                <c:pt idx="1279">
                  <c:v>15.446</c:v>
                </c:pt>
                <c:pt idx="1280">
                  <c:v>15.436</c:v>
                </c:pt>
                <c:pt idx="1281">
                  <c:v>15.44</c:v>
                </c:pt>
                <c:pt idx="1286">
                  <c:v>15.4587</c:v>
                </c:pt>
                <c:pt idx="1287">
                  <c:v>15.47</c:v>
                </c:pt>
                <c:pt idx="1288">
                  <c:v>15.499000000000001</c:v>
                </c:pt>
                <c:pt idx="1289">
                  <c:v>15.476000000000001</c:v>
                </c:pt>
                <c:pt idx="1290">
                  <c:v>15.472</c:v>
                </c:pt>
                <c:pt idx="1291">
                  <c:v>15.46</c:v>
                </c:pt>
                <c:pt idx="1304">
                  <c:v>15.488</c:v>
                </c:pt>
                <c:pt idx="1305">
                  <c:v>15.472</c:v>
                </c:pt>
                <c:pt idx="1312">
                  <c:v>15.493</c:v>
                </c:pt>
                <c:pt idx="1313">
                  <c:v>15.485799999999999</c:v>
                </c:pt>
                <c:pt idx="1314">
                  <c:v>15.4902</c:v>
                </c:pt>
                <c:pt idx="1315">
                  <c:v>15.4536</c:v>
                </c:pt>
                <c:pt idx="1316">
                  <c:v>15.4528</c:v>
                </c:pt>
                <c:pt idx="1317">
                  <c:v>15.500299999999999</c:v>
                </c:pt>
                <c:pt idx="1318">
                  <c:v>15.497</c:v>
                </c:pt>
                <c:pt idx="1319">
                  <c:v>15.4961</c:v>
                </c:pt>
                <c:pt idx="1320">
                  <c:v>15.4964</c:v>
                </c:pt>
                <c:pt idx="1321">
                  <c:v>15.502599999999999</c:v>
                </c:pt>
                <c:pt idx="1322">
                  <c:v>15.4991</c:v>
                </c:pt>
                <c:pt idx="1323">
                  <c:v>15.4961</c:v>
                </c:pt>
                <c:pt idx="1324">
                  <c:v>15.477600000000001</c:v>
                </c:pt>
                <c:pt idx="1325">
                  <c:v>15.459300000000001</c:v>
                </c:pt>
                <c:pt idx="1326">
                  <c:v>15.483700000000001</c:v>
                </c:pt>
                <c:pt idx="1327">
                  <c:v>15.4778</c:v>
                </c:pt>
                <c:pt idx="1328">
                  <c:v>15.514799999999999</c:v>
                </c:pt>
                <c:pt idx="1329">
                  <c:v>15.492100000000001</c:v>
                </c:pt>
                <c:pt idx="1330">
                  <c:v>15.5039</c:v>
                </c:pt>
                <c:pt idx="1331">
                  <c:v>15.475099999999999</c:v>
                </c:pt>
                <c:pt idx="1332">
                  <c:v>15.4682</c:v>
                </c:pt>
                <c:pt idx="1333">
                  <c:v>15.5121</c:v>
                </c:pt>
                <c:pt idx="1334">
                  <c:v>15.5128</c:v>
                </c:pt>
                <c:pt idx="1335">
                  <c:v>15.5084</c:v>
                </c:pt>
                <c:pt idx="1336">
                  <c:v>15.502000000000001</c:v>
                </c:pt>
                <c:pt idx="1337">
                  <c:v>15.442</c:v>
                </c:pt>
                <c:pt idx="1341">
                  <c:v>15.57</c:v>
                </c:pt>
                <c:pt idx="1349">
                  <c:v>15.444000000000001</c:v>
                </c:pt>
                <c:pt idx="1350">
                  <c:v>15.459</c:v>
                </c:pt>
                <c:pt idx="1351">
                  <c:v>15.454000000000001</c:v>
                </c:pt>
                <c:pt idx="1352">
                  <c:v>15.472</c:v>
                </c:pt>
                <c:pt idx="1358">
                  <c:v>15.471156000000001</c:v>
                </c:pt>
                <c:pt idx="1359">
                  <c:v>15.473625999999999</c:v>
                </c:pt>
                <c:pt idx="1360">
                  <c:v>15.478452000000001</c:v>
                </c:pt>
                <c:pt idx="1361">
                  <c:v>15.476412</c:v>
                </c:pt>
                <c:pt idx="1362">
                  <c:v>15.48024</c:v>
                </c:pt>
                <c:pt idx="1363">
                  <c:v>15.46</c:v>
                </c:pt>
                <c:pt idx="1364">
                  <c:v>15.481999999999999</c:v>
                </c:pt>
                <c:pt idx="1366">
                  <c:v>15.471007999999999</c:v>
                </c:pt>
                <c:pt idx="1367">
                  <c:v>15.49</c:v>
                </c:pt>
                <c:pt idx="1368">
                  <c:v>15.487</c:v>
                </c:pt>
                <c:pt idx="1370">
                  <c:v>15.473000000000001</c:v>
                </c:pt>
                <c:pt idx="1371">
                  <c:v>15.465</c:v>
                </c:pt>
                <c:pt idx="1372">
                  <c:v>15.481999999999999</c:v>
                </c:pt>
                <c:pt idx="1373">
                  <c:v>15.48</c:v>
                </c:pt>
                <c:pt idx="1374">
                  <c:v>15.65</c:v>
                </c:pt>
                <c:pt idx="1375">
                  <c:v>15.55</c:v>
                </c:pt>
                <c:pt idx="1381">
                  <c:v>15.445</c:v>
                </c:pt>
                <c:pt idx="1382">
                  <c:v>15.445766000000001</c:v>
                </c:pt>
                <c:pt idx="1383">
                  <c:v>15.446391999999999</c:v>
                </c:pt>
                <c:pt idx="1384">
                  <c:v>15.452067</c:v>
                </c:pt>
                <c:pt idx="1385">
                  <c:v>15.428000000000001</c:v>
                </c:pt>
                <c:pt idx="1386">
                  <c:v>15.465741</c:v>
                </c:pt>
                <c:pt idx="1387">
                  <c:v>15.430999999999999</c:v>
                </c:pt>
                <c:pt idx="1388">
                  <c:v>15.45</c:v>
                </c:pt>
                <c:pt idx="1395">
                  <c:v>15.439</c:v>
                </c:pt>
                <c:pt idx="1396">
                  <c:v>15.452999999999999</c:v>
                </c:pt>
                <c:pt idx="1397">
                  <c:v>15.43</c:v>
                </c:pt>
                <c:pt idx="1398">
                  <c:v>15.478</c:v>
                </c:pt>
                <c:pt idx="1399">
                  <c:v>15.49</c:v>
                </c:pt>
                <c:pt idx="1400">
                  <c:v>15.48</c:v>
                </c:pt>
                <c:pt idx="1401">
                  <c:v>15.484999999999999</c:v>
                </c:pt>
                <c:pt idx="1402">
                  <c:v>15.486000000000001</c:v>
                </c:pt>
                <c:pt idx="1403">
                  <c:v>15.475</c:v>
                </c:pt>
                <c:pt idx="1404">
                  <c:v>15.46</c:v>
                </c:pt>
                <c:pt idx="1405">
                  <c:v>15.462999999999999</c:v>
                </c:pt>
                <c:pt idx="1406">
                  <c:v>15.462</c:v>
                </c:pt>
                <c:pt idx="1407">
                  <c:v>15.458</c:v>
                </c:pt>
                <c:pt idx="1408">
                  <c:v>15.46</c:v>
                </c:pt>
                <c:pt idx="1409">
                  <c:v>15.446999999999999</c:v>
                </c:pt>
                <c:pt idx="1410">
                  <c:v>15.465999999999999</c:v>
                </c:pt>
                <c:pt idx="1411">
                  <c:v>15.466773</c:v>
                </c:pt>
                <c:pt idx="1412">
                  <c:v>15.42</c:v>
                </c:pt>
                <c:pt idx="1413">
                  <c:v>15.436</c:v>
                </c:pt>
                <c:pt idx="1414">
                  <c:v>15.430999999999999</c:v>
                </c:pt>
                <c:pt idx="1415">
                  <c:v>15.428000000000001</c:v>
                </c:pt>
                <c:pt idx="1416">
                  <c:v>15.472772000000001</c:v>
                </c:pt>
                <c:pt idx="1417">
                  <c:v>15.44</c:v>
                </c:pt>
                <c:pt idx="1418">
                  <c:v>15.42</c:v>
                </c:pt>
                <c:pt idx="1419">
                  <c:v>15.44</c:v>
                </c:pt>
                <c:pt idx="1420">
                  <c:v>15.43</c:v>
                </c:pt>
                <c:pt idx="1421">
                  <c:v>15.45</c:v>
                </c:pt>
                <c:pt idx="1422">
                  <c:v>15.469996</c:v>
                </c:pt>
                <c:pt idx="1423">
                  <c:v>15.471</c:v>
                </c:pt>
                <c:pt idx="1424">
                  <c:v>15.4504</c:v>
                </c:pt>
                <c:pt idx="1425">
                  <c:v>15.391999999999999</c:v>
                </c:pt>
                <c:pt idx="1426">
                  <c:v>15.454000000000001</c:v>
                </c:pt>
                <c:pt idx="1429">
                  <c:v>15.4671</c:v>
                </c:pt>
                <c:pt idx="1430">
                  <c:v>15.4627</c:v>
                </c:pt>
                <c:pt idx="1431">
                  <c:v>15.4605</c:v>
                </c:pt>
                <c:pt idx="1432">
                  <c:v>15.477399999999999</c:v>
                </c:pt>
                <c:pt idx="1433">
                  <c:v>15.456</c:v>
                </c:pt>
                <c:pt idx="1434">
                  <c:v>15.4581</c:v>
                </c:pt>
                <c:pt idx="1435">
                  <c:v>15.454499999999999</c:v>
                </c:pt>
                <c:pt idx="1436">
                  <c:v>15.4498</c:v>
                </c:pt>
                <c:pt idx="1437">
                  <c:v>15.4588</c:v>
                </c:pt>
                <c:pt idx="1438">
                  <c:v>15.457800000000001</c:v>
                </c:pt>
                <c:pt idx="1439">
                  <c:v>15.457000000000001</c:v>
                </c:pt>
                <c:pt idx="1440">
                  <c:v>15.4468</c:v>
                </c:pt>
                <c:pt idx="1441">
                  <c:v>15.4518</c:v>
                </c:pt>
                <c:pt idx="1442">
                  <c:v>15.450100000000001</c:v>
                </c:pt>
                <c:pt idx="1443">
                  <c:v>15.4429</c:v>
                </c:pt>
                <c:pt idx="1444">
                  <c:v>15.446099999999999</c:v>
                </c:pt>
                <c:pt idx="1445">
                  <c:v>15.4497</c:v>
                </c:pt>
                <c:pt idx="1446">
                  <c:v>15.4521</c:v>
                </c:pt>
                <c:pt idx="1447">
                  <c:v>15.460599999999999</c:v>
                </c:pt>
                <c:pt idx="1448">
                  <c:v>15.4521</c:v>
                </c:pt>
                <c:pt idx="1449">
                  <c:v>15.4612</c:v>
                </c:pt>
                <c:pt idx="1450">
                  <c:v>15.4496</c:v>
                </c:pt>
                <c:pt idx="1451">
                  <c:v>15.4529</c:v>
                </c:pt>
                <c:pt idx="1452">
                  <c:v>15.4518</c:v>
                </c:pt>
                <c:pt idx="1453">
                  <c:v>15.450799999999999</c:v>
                </c:pt>
                <c:pt idx="1454">
                  <c:v>15.4634</c:v>
                </c:pt>
                <c:pt idx="1455">
                  <c:v>15.457000000000001</c:v>
                </c:pt>
                <c:pt idx="1456">
                  <c:v>15.4696</c:v>
                </c:pt>
                <c:pt idx="1457">
                  <c:v>15.4712</c:v>
                </c:pt>
                <c:pt idx="1458">
                  <c:v>15.450900000000001</c:v>
                </c:pt>
                <c:pt idx="1459">
                  <c:v>15.452999999999999</c:v>
                </c:pt>
                <c:pt idx="1460">
                  <c:v>15.4528</c:v>
                </c:pt>
                <c:pt idx="1461">
                  <c:v>15.460900000000001</c:v>
                </c:pt>
                <c:pt idx="1462">
                  <c:v>15.452199999999999</c:v>
                </c:pt>
                <c:pt idx="1463">
                  <c:v>15.4528</c:v>
                </c:pt>
                <c:pt idx="1464">
                  <c:v>15.4635</c:v>
                </c:pt>
                <c:pt idx="1465">
                  <c:v>15.4473</c:v>
                </c:pt>
                <c:pt idx="1466">
                  <c:v>15.4558</c:v>
                </c:pt>
                <c:pt idx="1467">
                  <c:v>15.4588</c:v>
                </c:pt>
                <c:pt idx="1468">
                  <c:v>15.4526</c:v>
                </c:pt>
                <c:pt idx="1469">
                  <c:v>15.4602</c:v>
                </c:pt>
                <c:pt idx="1470">
                  <c:v>15.459199999999999</c:v>
                </c:pt>
                <c:pt idx="1471">
                  <c:v>15.4636</c:v>
                </c:pt>
                <c:pt idx="1472">
                  <c:v>15.4633</c:v>
                </c:pt>
                <c:pt idx="1473">
                  <c:v>15.4663</c:v>
                </c:pt>
                <c:pt idx="1474">
                  <c:v>15.468400000000001</c:v>
                </c:pt>
                <c:pt idx="1475">
                  <c:v>15.463100000000001</c:v>
                </c:pt>
                <c:pt idx="1476">
                  <c:v>15.463900000000001</c:v>
                </c:pt>
                <c:pt idx="1477">
                  <c:v>15.495100000000001</c:v>
                </c:pt>
                <c:pt idx="1478">
                  <c:v>15.459300000000001</c:v>
                </c:pt>
                <c:pt idx="1486">
                  <c:v>15.429</c:v>
                </c:pt>
                <c:pt idx="1487">
                  <c:v>15.428000000000001</c:v>
                </c:pt>
                <c:pt idx="1488">
                  <c:v>15.445</c:v>
                </c:pt>
                <c:pt idx="1489">
                  <c:v>15.439</c:v>
                </c:pt>
                <c:pt idx="1490">
                  <c:v>15.45</c:v>
                </c:pt>
                <c:pt idx="1491">
                  <c:v>15.430999999999999</c:v>
                </c:pt>
                <c:pt idx="1492">
                  <c:v>15.458</c:v>
                </c:pt>
                <c:pt idx="1493">
                  <c:v>15.43</c:v>
                </c:pt>
                <c:pt idx="1494">
                  <c:v>15.454000000000001</c:v>
                </c:pt>
                <c:pt idx="1495">
                  <c:v>15.445</c:v>
                </c:pt>
                <c:pt idx="1496">
                  <c:v>15.439</c:v>
                </c:pt>
                <c:pt idx="1497">
                  <c:v>15.446999999999999</c:v>
                </c:pt>
                <c:pt idx="1498">
                  <c:v>15.465999999999999</c:v>
                </c:pt>
                <c:pt idx="1499">
                  <c:v>15.476000000000001</c:v>
                </c:pt>
                <c:pt idx="1503">
                  <c:v>15.445</c:v>
                </c:pt>
                <c:pt idx="1504">
                  <c:v>15.471995</c:v>
                </c:pt>
                <c:pt idx="1507">
                  <c:v>15.457000000000001</c:v>
                </c:pt>
                <c:pt idx="1509">
                  <c:v>15.457000000000001</c:v>
                </c:pt>
                <c:pt idx="1510">
                  <c:v>15.485238000000001</c:v>
                </c:pt>
                <c:pt idx="1523">
                  <c:v>15.462999999999999</c:v>
                </c:pt>
                <c:pt idx="1524">
                  <c:v>15.471</c:v>
                </c:pt>
                <c:pt idx="1525">
                  <c:v>15.483000000000001</c:v>
                </c:pt>
                <c:pt idx="1527">
                  <c:v>15.492000000000001</c:v>
                </c:pt>
                <c:pt idx="1528">
                  <c:v>15.465999999999999</c:v>
                </c:pt>
                <c:pt idx="1529">
                  <c:v>15.46</c:v>
                </c:pt>
                <c:pt idx="1530">
                  <c:v>15.454000000000001</c:v>
                </c:pt>
                <c:pt idx="1531">
                  <c:v>15.474</c:v>
                </c:pt>
                <c:pt idx="1532">
                  <c:v>15.458</c:v>
                </c:pt>
                <c:pt idx="1533">
                  <c:v>15.471</c:v>
                </c:pt>
                <c:pt idx="1534">
                  <c:v>15.474</c:v>
                </c:pt>
                <c:pt idx="1535">
                  <c:v>15.476000000000001</c:v>
                </c:pt>
                <c:pt idx="1537">
                  <c:v>15.58</c:v>
                </c:pt>
                <c:pt idx="1538">
                  <c:v>15.429</c:v>
                </c:pt>
                <c:pt idx="1539">
                  <c:v>15.471</c:v>
                </c:pt>
                <c:pt idx="1540">
                  <c:v>15.472</c:v>
                </c:pt>
                <c:pt idx="1541">
                  <c:v>15.56</c:v>
                </c:pt>
                <c:pt idx="1542">
                  <c:v>15.432</c:v>
                </c:pt>
                <c:pt idx="1543">
                  <c:v>15.452</c:v>
                </c:pt>
                <c:pt idx="1545">
                  <c:v>15.477600000000001</c:v>
                </c:pt>
                <c:pt idx="1546">
                  <c:v>15.475</c:v>
                </c:pt>
                <c:pt idx="1547">
                  <c:v>15.476599999999999</c:v>
                </c:pt>
                <c:pt idx="1548">
                  <c:v>15.4787</c:v>
                </c:pt>
                <c:pt idx="1549">
                  <c:v>15.4764</c:v>
                </c:pt>
                <c:pt idx="1550">
                  <c:v>15.4748</c:v>
                </c:pt>
                <c:pt idx="1551">
                  <c:v>15.476800000000001</c:v>
                </c:pt>
                <c:pt idx="1552">
                  <c:v>15.4773</c:v>
                </c:pt>
                <c:pt idx="1553">
                  <c:v>15.476000000000001</c:v>
                </c:pt>
                <c:pt idx="1554">
                  <c:v>15.479100000000001</c:v>
                </c:pt>
                <c:pt idx="1555">
                  <c:v>15.477600000000001</c:v>
                </c:pt>
                <c:pt idx="1556">
                  <c:v>15.477</c:v>
                </c:pt>
                <c:pt idx="1557">
                  <c:v>15.474600000000001</c:v>
                </c:pt>
                <c:pt idx="1558">
                  <c:v>15.475899999999999</c:v>
                </c:pt>
                <c:pt idx="1559">
                  <c:v>15.452999999999999</c:v>
                </c:pt>
                <c:pt idx="1560">
                  <c:v>15.489000000000001</c:v>
                </c:pt>
                <c:pt idx="1561">
                  <c:v>15.491</c:v>
                </c:pt>
                <c:pt idx="1562">
                  <c:v>15.455</c:v>
                </c:pt>
                <c:pt idx="1563">
                  <c:v>15.46</c:v>
                </c:pt>
                <c:pt idx="1567">
                  <c:v>15.454700000000001</c:v>
                </c:pt>
                <c:pt idx="1568">
                  <c:v>15.471</c:v>
                </c:pt>
                <c:pt idx="1569">
                  <c:v>15.467000000000001</c:v>
                </c:pt>
                <c:pt idx="1570">
                  <c:v>15.462999999999999</c:v>
                </c:pt>
                <c:pt idx="1574">
                  <c:v>15.56</c:v>
                </c:pt>
                <c:pt idx="1575">
                  <c:v>15.433</c:v>
                </c:pt>
                <c:pt idx="1576">
                  <c:v>15.476000000000001</c:v>
                </c:pt>
                <c:pt idx="1578">
                  <c:v>15.45</c:v>
                </c:pt>
                <c:pt idx="1580">
                  <c:v>15.478999999999999</c:v>
                </c:pt>
                <c:pt idx="1581">
                  <c:v>15.435</c:v>
                </c:pt>
                <c:pt idx="1582">
                  <c:v>15.446</c:v>
                </c:pt>
                <c:pt idx="1583">
                  <c:v>15.444000000000001</c:v>
                </c:pt>
                <c:pt idx="1584">
                  <c:v>15.425000000000001</c:v>
                </c:pt>
                <c:pt idx="1585">
                  <c:v>15.423999999999999</c:v>
                </c:pt>
                <c:pt idx="1586">
                  <c:v>15.430999999999999</c:v>
                </c:pt>
                <c:pt idx="1587">
                  <c:v>15.445</c:v>
                </c:pt>
                <c:pt idx="1602">
                  <c:v>15.66</c:v>
                </c:pt>
                <c:pt idx="1603">
                  <c:v>15.4536</c:v>
                </c:pt>
                <c:pt idx="1604">
                  <c:v>15.444800000000001</c:v>
                </c:pt>
                <c:pt idx="1605">
                  <c:v>15.4453</c:v>
                </c:pt>
                <c:pt idx="1606">
                  <c:v>15.459099999999999</c:v>
                </c:pt>
                <c:pt idx="1607">
                  <c:v>15.4605</c:v>
                </c:pt>
                <c:pt idx="1608">
                  <c:v>15.457800000000001</c:v>
                </c:pt>
                <c:pt idx="1609">
                  <c:v>15.459</c:v>
                </c:pt>
                <c:pt idx="1610">
                  <c:v>15.456200000000001</c:v>
                </c:pt>
                <c:pt idx="1611">
                  <c:v>15.456099999999999</c:v>
                </c:pt>
                <c:pt idx="1612">
                  <c:v>15.466100000000001</c:v>
                </c:pt>
                <c:pt idx="1613">
                  <c:v>15.469799999999999</c:v>
                </c:pt>
                <c:pt idx="1614">
                  <c:v>15.468299999999999</c:v>
                </c:pt>
                <c:pt idx="1615">
                  <c:v>15.473800000000001</c:v>
                </c:pt>
                <c:pt idx="1616">
                  <c:v>15.4656</c:v>
                </c:pt>
                <c:pt idx="1617">
                  <c:v>15.4703</c:v>
                </c:pt>
                <c:pt idx="1618">
                  <c:v>15.472200000000001</c:v>
                </c:pt>
                <c:pt idx="1619">
                  <c:v>15.470700000000001</c:v>
                </c:pt>
                <c:pt idx="1620">
                  <c:v>15.4734</c:v>
                </c:pt>
                <c:pt idx="1621">
                  <c:v>15.4474</c:v>
                </c:pt>
                <c:pt idx="1622">
                  <c:v>15.438000000000001</c:v>
                </c:pt>
                <c:pt idx="1623">
                  <c:v>15.429</c:v>
                </c:pt>
                <c:pt idx="1624">
                  <c:v>15.426</c:v>
                </c:pt>
                <c:pt idx="1625">
                  <c:v>15.482208999999999</c:v>
                </c:pt>
                <c:pt idx="1626">
                  <c:v>15.439</c:v>
                </c:pt>
                <c:pt idx="1627">
                  <c:v>15.426</c:v>
                </c:pt>
                <c:pt idx="1628">
                  <c:v>15.423</c:v>
                </c:pt>
                <c:pt idx="1629">
                  <c:v>15.427</c:v>
                </c:pt>
                <c:pt idx="1630">
                  <c:v>15.460100000000001</c:v>
                </c:pt>
                <c:pt idx="1631">
                  <c:v>15.4572</c:v>
                </c:pt>
                <c:pt idx="1632">
                  <c:v>15.456</c:v>
                </c:pt>
                <c:pt idx="1636">
                  <c:v>15.456</c:v>
                </c:pt>
                <c:pt idx="1637">
                  <c:v>15.454000000000001</c:v>
                </c:pt>
                <c:pt idx="1638">
                  <c:v>15.456</c:v>
                </c:pt>
                <c:pt idx="1650">
                  <c:v>15.454700000000001</c:v>
                </c:pt>
                <c:pt idx="1658">
                  <c:v>15.427882</c:v>
                </c:pt>
                <c:pt idx="1659">
                  <c:v>15.439574</c:v>
                </c:pt>
                <c:pt idx="1660">
                  <c:v>15.439750999999999</c:v>
                </c:pt>
                <c:pt idx="1661">
                  <c:v>15.438853</c:v>
                </c:pt>
                <c:pt idx="1663">
                  <c:v>15.439704000000001</c:v>
                </c:pt>
                <c:pt idx="1664">
                  <c:v>15.391999999999999</c:v>
                </c:pt>
                <c:pt idx="1665">
                  <c:v>15.439854</c:v>
                </c:pt>
                <c:pt idx="1666">
                  <c:v>15.457000000000001</c:v>
                </c:pt>
                <c:pt idx="1667">
                  <c:v>15.456</c:v>
                </c:pt>
                <c:pt idx="1668">
                  <c:v>15.462</c:v>
                </c:pt>
                <c:pt idx="1669">
                  <c:v>15.468999999999999</c:v>
                </c:pt>
                <c:pt idx="1670">
                  <c:v>15.46</c:v>
                </c:pt>
                <c:pt idx="1671">
                  <c:v>15.452999999999999</c:v>
                </c:pt>
                <c:pt idx="1672">
                  <c:v>15.512</c:v>
                </c:pt>
                <c:pt idx="1673">
                  <c:v>15.506</c:v>
                </c:pt>
                <c:pt idx="1674">
                  <c:v>15.494</c:v>
                </c:pt>
                <c:pt idx="1675">
                  <c:v>15.493</c:v>
                </c:pt>
                <c:pt idx="1676">
                  <c:v>15.448</c:v>
                </c:pt>
                <c:pt idx="1677">
                  <c:v>15.465999999999999</c:v>
                </c:pt>
                <c:pt idx="1678">
                  <c:v>15.465999999999999</c:v>
                </c:pt>
                <c:pt idx="1679">
                  <c:v>15.454000000000001</c:v>
                </c:pt>
                <c:pt idx="1680">
                  <c:v>15.451000000000001</c:v>
                </c:pt>
                <c:pt idx="1681">
                  <c:v>15.476000000000001</c:v>
                </c:pt>
                <c:pt idx="1682">
                  <c:v>15.433</c:v>
                </c:pt>
                <c:pt idx="1683">
                  <c:v>15.432</c:v>
                </c:pt>
                <c:pt idx="1684">
                  <c:v>15.471</c:v>
                </c:pt>
                <c:pt idx="1688">
                  <c:v>15.446999999999999</c:v>
                </c:pt>
                <c:pt idx="1689">
                  <c:v>15.465</c:v>
                </c:pt>
                <c:pt idx="1690">
                  <c:v>15.505000000000001</c:v>
                </c:pt>
                <c:pt idx="1691">
                  <c:v>15.462</c:v>
                </c:pt>
                <c:pt idx="1692">
                  <c:v>15.443</c:v>
                </c:pt>
                <c:pt idx="1693">
                  <c:v>15.43</c:v>
                </c:pt>
                <c:pt idx="1694">
                  <c:v>15.58</c:v>
                </c:pt>
                <c:pt idx="1696">
                  <c:v>15.68</c:v>
                </c:pt>
                <c:pt idx="1697">
                  <c:v>15.53</c:v>
                </c:pt>
                <c:pt idx="1698">
                  <c:v>15.434331</c:v>
                </c:pt>
                <c:pt idx="1699">
                  <c:v>15.433</c:v>
                </c:pt>
                <c:pt idx="1700">
                  <c:v>15.432577999999999</c:v>
                </c:pt>
                <c:pt idx="1703">
                  <c:v>15.435</c:v>
                </c:pt>
                <c:pt idx="1704">
                  <c:v>15.43056</c:v>
                </c:pt>
                <c:pt idx="1706">
                  <c:v>15.436</c:v>
                </c:pt>
                <c:pt idx="1707">
                  <c:v>15.437449000000001</c:v>
                </c:pt>
                <c:pt idx="1715">
                  <c:v>15.492000000000001</c:v>
                </c:pt>
                <c:pt idx="1718">
                  <c:v>15.509</c:v>
                </c:pt>
                <c:pt idx="1719">
                  <c:v>15.472</c:v>
                </c:pt>
                <c:pt idx="1720">
                  <c:v>15.506</c:v>
                </c:pt>
                <c:pt idx="1721">
                  <c:v>15.52</c:v>
                </c:pt>
                <c:pt idx="1722">
                  <c:v>15.507999999999999</c:v>
                </c:pt>
                <c:pt idx="1723">
                  <c:v>15.468999999999999</c:v>
                </c:pt>
                <c:pt idx="1724">
                  <c:v>15.475</c:v>
                </c:pt>
                <c:pt idx="1725">
                  <c:v>15.454000000000001</c:v>
                </c:pt>
                <c:pt idx="1726">
                  <c:v>15.457800000000001</c:v>
                </c:pt>
                <c:pt idx="1727">
                  <c:v>15.4549</c:v>
                </c:pt>
                <c:pt idx="1728">
                  <c:v>15.4674</c:v>
                </c:pt>
                <c:pt idx="1729">
                  <c:v>15.449299999999999</c:v>
                </c:pt>
                <c:pt idx="1730">
                  <c:v>15.454700000000001</c:v>
                </c:pt>
                <c:pt idx="1731">
                  <c:v>15.457100000000001</c:v>
                </c:pt>
                <c:pt idx="1732">
                  <c:v>15.4542</c:v>
                </c:pt>
                <c:pt idx="1733">
                  <c:v>15.458600000000001</c:v>
                </c:pt>
                <c:pt idx="1735">
                  <c:v>15.449400000000001</c:v>
                </c:pt>
                <c:pt idx="1736">
                  <c:v>15.458600000000001</c:v>
                </c:pt>
                <c:pt idx="1742">
                  <c:v>15.477</c:v>
                </c:pt>
                <c:pt idx="1743">
                  <c:v>15.445067999999999</c:v>
                </c:pt>
                <c:pt idx="1744">
                  <c:v>15.45</c:v>
                </c:pt>
                <c:pt idx="1746">
                  <c:v>15.438414</c:v>
                </c:pt>
                <c:pt idx="1747">
                  <c:v>15.445</c:v>
                </c:pt>
                <c:pt idx="1748">
                  <c:v>15.449</c:v>
                </c:pt>
                <c:pt idx="1750">
                  <c:v>15.523</c:v>
                </c:pt>
                <c:pt idx="1751">
                  <c:v>15.519</c:v>
                </c:pt>
                <c:pt idx="1752">
                  <c:v>15.532</c:v>
                </c:pt>
                <c:pt idx="1753">
                  <c:v>15.526</c:v>
                </c:pt>
                <c:pt idx="1754">
                  <c:v>15.648</c:v>
                </c:pt>
                <c:pt idx="1755">
                  <c:v>15.587999999999999</c:v>
                </c:pt>
                <c:pt idx="1756">
                  <c:v>15.5517275926435</c:v>
                </c:pt>
                <c:pt idx="1757">
                  <c:v>15.583812148523601</c:v>
                </c:pt>
                <c:pt idx="1759">
                  <c:v>15.5311859560755</c:v>
                </c:pt>
                <c:pt idx="1761">
                  <c:v>15.581588565254799</c:v>
                </c:pt>
                <c:pt idx="1763">
                  <c:v>15.592323125269001</c:v>
                </c:pt>
                <c:pt idx="1764">
                  <c:v>15.5355600622804</c:v>
                </c:pt>
                <c:pt idx="1765">
                  <c:v>15.545012458974201</c:v>
                </c:pt>
                <c:pt idx="1767">
                  <c:v>15.545369203485</c:v>
                </c:pt>
                <c:pt idx="1768">
                  <c:v>15.5439167685121</c:v>
                </c:pt>
                <c:pt idx="1769">
                  <c:v>15.535136187330901</c:v>
                </c:pt>
                <c:pt idx="1770">
                  <c:v>15.542615900485901</c:v>
                </c:pt>
                <c:pt idx="1771">
                  <c:v>15.5366724242243</c:v>
                </c:pt>
                <c:pt idx="1772">
                  <c:v>15.5333309977289</c:v>
                </c:pt>
                <c:pt idx="1774">
                  <c:v>15.5382217705376</c:v>
                </c:pt>
                <c:pt idx="1775">
                  <c:v>15.5459894465672</c:v>
                </c:pt>
                <c:pt idx="1776">
                  <c:v>15.5445904207302</c:v>
                </c:pt>
                <c:pt idx="1777">
                  <c:v>15.5461329816717</c:v>
                </c:pt>
                <c:pt idx="1778">
                  <c:v>15.5876256655062</c:v>
                </c:pt>
                <c:pt idx="1779">
                  <c:v>15.5855075989097</c:v>
                </c:pt>
                <c:pt idx="1782">
                  <c:v>15.581259200956699</c:v>
                </c:pt>
                <c:pt idx="1783">
                  <c:v>15.540396285945301</c:v>
                </c:pt>
                <c:pt idx="1785">
                  <c:v>15.5479777567213</c:v>
                </c:pt>
                <c:pt idx="1786">
                  <c:v>15.5352404312119</c:v>
                </c:pt>
                <c:pt idx="1787">
                  <c:v>15.5425912681703</c:v>
                </c:pt>
                <c:pt idx="1788">
                  <c:v>15.568507143920799</c:v>
                </c:pt>
                <c:pt idx="1814">
                  <c:v>15.513999999999999</c:v>
                </c:pt>
                <c:pt idx="1815">
                  <c:v>15.602</c:v>
                </c:pt>
                <c:pt idx="1816">
                  <c:v>15.564</c:v>
                </c:pt>
                <c:pt idx="1817">
                  <c:v>15.516999999999999</c:v>
                </c:pt>
                <c:pt idx="1818">
                  <c:v>15.523999999999999</c:v>
                </c:pt>
                <c:pt idx="1819">
                  <c:v>15.509</c:v>
                </c:pt>
                <c:pt idx="1825">
                  <c:v>15.542999999999999</c:v>
                </c:pt>
                <c:pt idx="1826">
                  <c:v>15.558</c:v>
                </c:pt>
                <c:pt idx="1827">
                  <c:v>15.548999999999999</c:v>
                </c:pt>
                <c:pt idx="1829">
                  <c:v>15.516999999999999</c:v>
                </c:pt>
                <c:pt idx="1830">
                  <c:v>15.515000000000001</c:v>
                </c:pt>
                <c:pt idx="1831">
                  <c:v>15.542999999999999</c:v>
                </c:pt>
                <c:pt idx="1832">
                  <c:v>15.564</c:v>
                </c:pt>
                <c:pt idx="1833">
                  <c:v>15.583</c:v>
                </c:pt>
                <c:pt idx="1834">
                  <c:v>15.581200000000001</c:v>
                </c:pt>
                <c:pt idx="1835">
                  <c:v>15.631</c:v>
                </c:pt>
                <c:pt idx="1846">
                  <c:v>15.5985</c:v>
                </c:pt>
                <c:pt idx="1847">
                  <c:v>15.5929</c:v>
                </c:pt>
                <c:pt idx="1848">
                  <c:v>15.5913</c:v>
                </c:pt>
                <c:pt idx="1849">
                  <c:v>15.577199999999999</c:v>
                </c:pt>
                <c:pt idx="1850">
                  <c:v>15.593500000000001</c:v>
                </c:pt>
                <c:pt idx="1851">
                  <c:v>15.5938</c:v>
                </c:pt>
                <c:pt idx="1852">
                  <c:v>15.5952</c:v>
                </c:pt>
                <c:pt idx="1853">
                  <c:v>15.593500000000001</c:v>
                </c:pt>
                <c:pt idx="1854">
                  <c:v>15.603999999999999</c:v>
                </c:pt>
                <c:pt idx="1855">
                  <c:v>15.603899999999999</c:v>
                </c:pt>
                <c:pt idx="1856">
                  <c:v>15.4915</c:v>
                </c:pt>
                <c:pt idx="1857">
                  <c:v>15.549899999999999</c:v>
                </c:pt>
                <c:pt idx="1858">
                  <c:v>15.579000000000001</c:v>
                </c:pt>
                <c:pt idx="1859">
                  <c:v>15.574</c:v>
                </c:pt>
                <c:pt idx="1860">
                  <c:v>15.584</c:v>
                </c:pt>
                <c:pt idx="1861">
                  <c:v>15.583</c:v>
                </c:pt>
                <c:pt idx="1862">
                  <c:v>15.541</c:v>
                </c:pt>
                <c:pt idx="1864">
                  <c:v>15.576000000000001</c:v>
                </c:pt>
                <c:pt idx="1865">
                  <c:v>15.523999999999999</c:v>
                </c:pt>
                <c:pt idx="1866">
                  <c:v>15.558999999999999</c:v>
                </c:pt>
                <c:pt idx="1867">
                  <c:v>15.58</c:v>
                </c:pt>
                <c:pt idx="1868">
                  <c:v>15.587999999999999</c:v>
                </c:pt>
                <c:pt idx="1869">
                  <c:v>15.554</c:v>
                </c:pt>
                <c:pt idx="1870">
                  <c:v>15.542</c:v>
                </c:pt>
                <c:pt idx="1872">
                  <c:v>15.601000000000001</c:v>
                </c:pt>
                <c:pt idx="1873">
                  <c:v>15.586</c:v>
                </c:pt>
                <c:pt idx="1874">
                  <c:v>15.601000000000001</c:v>
                </c:pt>
                <c:pt idx="1875">
                  <c:v>15.568</c:v>
                </c:pt>
                <c:pt idx="1876">
                  <c:v>15.573</c:v>
                </c:pt>
                <c:pt idx="1878">
                  <c:v>15.553000000000001</c:v>
                </c:pt>
                <c:pt idx="1879">
                  <c:v>15.603999999999999</c:v>
                </c:pt>
                <c:pt idx="1880">
                  <c:v>15.591200000000001</c:v>
                </c:pt>
                <c:pt idx="1881">
                  <c:v>15.525</c:v>
                </c:pt>
                <c:pt idx="1882">
                  <c:v>15.542</c:v>
                </c:pt>
                <c:pt idx="1883">
                  <c:v>15.545</c:v>
                </c:pt>
                <c:pt idx="1884">
                  <c:v>15.545</c:v>
                </c:pt>
                <c:pt idx="1885">
                  <c:v>15.519</c:v>
                </c:pt>
                <c:pt idx="1886">
                  <c:v>15.544</c:v>
                </c:pt>
                <c:pt idx="1887">
                  <c:v>15.532999999999999</c:v>
                </c:pt>
                <c:pt idx="1888">
                  <c:v>15.605</c:v>
                </c:pt>
                <c:pt idx="1889">
                  <c:v>15.635999999999999</c:v>
                </c:pt>
                <c:pt idx="1890">
                  <c:v>15.52</c:v>
                </c:pt>
                <c:pt idx="1891">
                  <c:v>15.535</c:v>
                </c:pt>
                <c:pt idx="1892">
                  <c:v>15.597</c:v>
                </c:pt>
                <c:pt idx="1893">
                  <c:v>15.593</c:v>
                </c:pt>
                <c:pt idx="1894">
                  <c:v>15.510999999999999</c:v>
                </c:pt>
                <c:pt idx="1896">
                  <c:v>15.510999999999999</c:v>
                </c:pt>
                <c:pt idx="1898">
                  <c:v>15.526</c:v>
                </c:pt>
                <c:pt idx="1899">
                  <c:v>15.558</c:v>
                </c:pt>
                <c:pt idx="1903">
                  <c:v>15.631</c:v>
                </c:pt>
                <c:pt idx="1904">
                  <c:v>15.63</c:v>
                </c:pt>
                <c:pt idx="1905">
                  <c:v>15.603999999999999</c:v>
                </c:pt>
                <c:pt idx="1907">
                  <c:v>15.557</c:v>
                </c:pt>
                <c:pt idx="1909">
                  <c:v>15.553000000000001</c:v>
                </c:pt>
                <c:pt idx="1910">
                  <c:v>15.568</c:v>
                </c:pt>
                <c:pt idx="1912">
                  <c:v>15.548</c:v>
                </c:pt>
                <c:pt idx="1913">
                  <c:v>15.584</c:v>
                </c:pt>
                <c:pt idx="1914">
                  <c:v>15.569000000000001</c:v>
                </c:pt>
                <c:pt idx="1915">
                  <c:v>15.539</c:v>
                </c:pt>
                <c:pt idx="1916">
                  <c:v>15.609</c:v>
                </c:pt>
                <c:pt idx="1917">
                  <c:v>15.597</c:v>
                </c:pt>
                <c:pt idx="1918">
                  <c:v>15.606999999999999</c:v>
                </c:pt>
                <c:pt idx="1919">
                  <c:v>15.596</c:v>
                </c:pt>
                <c:pt idx="1920">
                  <c:v>15.73</c:v>
                </c:pt>
                <c:pt idx="1921">
                  <c:v>15.599</c:v>
                </c:pt>
                <c:pt idx="1922">
                  <c:v>15.612</c:v>
                </c:pt>
                <c:pt idx="1923">
                  <c:v>15.601000000000001</c:v>
                </c:pt>
                <c:pt idx="1924">
                  <c:v>15.614000000000001</c:v>
                </c:pt>
                <c:pt idx="1925">
                  <c:v>15.616</c:v>
                </c:pt>
                <c:pt idx="1926">
                  <c:v>15.536</c:v>
                </c:pt>
                <c:pt idx="1927">
                  <c:v>15.548</c:v>
                </c:pt>
                <c:pt idx="1928">
                  <c:v>15.516</c:v>
                </c:pt>
                <c:pt idx="1929">
                  <c:v>15.55</c:v>
                </c:pt>
                <c:pt idx="1930">
                  <c:v>15.561999999999999</c:v>
                </c:pt>
                <c:pt idx="1931">
                  <c:v>15.552</c:v>
                </c:pt>
                <c:pt idx="1932">
                  <c:v>15.531000000000001</c:v>
                </c:pt>
                <c:pt idx="1936">
                  <c:v>15.522</c:v>
                </c:pt>
                <c:pt idx="1937">
                  <c:v>15.567</c:v>
                </c:pt>
                <c:pt idx="1940">
                  <c:v>15.641999999999999</c:v>
                </c:pt>
                <c:pt idx="1941">
                  <c:v>15.666</c:v>
                </c:pt>
                <c:pt idx="1942">
                  <c:v>15.657</c:v>
                </c:pt>
                <c:pt idx="1943">
                  <c:v>15.622</c:v>
                </c:pt>
                <c:pt idx="1944">
                  <c:v>15.583</c:v>
                </c:pt>
                <c:pt idx="1946">
                  <c:v>15.52</c:v>
                </c:pt>
                <c:pt idx="1948">
                  <c:v>15.497999999999999</c:v>
                </c:pt>
                <c:pt idx="1949">
                  <c:v>15.521000000000001</c:v>
                </c:pt>
                <c:pt idx="1950">
                  <c:v>15.507999999999999</c:v>
                </c:pt>
                <c:pt idx="1951">
                  <c:v>15.566000000000001</c:v>
                </c:pt>
                <c:pt idx="1952">
                  <c:v>15.555999999999999</c:v>
                </c:pt>
                <c:pt idx="1953">
                  <c:v>15.558999999999999</c:v>
                </c:pt>
                <c:pt idx="1954">
                  <c:v>15.534000000000001</c:v>
                </c:pt>
                <c:pt idx="1955">
                  <c:v>15.548999999999999</c:v>
                </c:pt>
                <c:pt idx="1956">
                  <c:v>15.582000000000001</c:v>
                </c:pt>
                <c:pt idx="1957">
                  <c:v>15.58</c:v>
                </c:pt>
                <c:pt idx="1959">
                  <c:v>15.542999999999999</c:v>
                </c:pt>
                <c:pt idx="1960">
                  <c:v>15.55</c:v>
                </c:pt>
                <c:pt idx="1961">
                  <c:v>15.545</c:v>
                </c:pt>
                <c:pt idx="1965">
                  <c:v>15.557</c:v>
                </c:pt>
                <c:pt idx="1967">
                  <c:v>15.601000000000001</c:v>
                </c:pt>
                <c:pt idx="1968">
                  <c:v>15.6</c:v>
                </c:pt>
                <c:pt idx="1969">
                  <c:v>15.593999999999999</c:v>
                </c:pt>
                <c:pt idx="1970">
                  <c:v>15.592000000000001</c:v>
                </c:pt>
                <c:pt idx="1971">
                  <c:v>15.593999999999999</c:v>
                </c:pt>
                <c:pt idx="1978">
                  <c:v>15.603999999999999</c:v>
                </c:pt>
                <c:pt idx="1979">
                  <c:v>15.568</c:v>
                </c:pt>
                <c:pt idx="1980">
                  <c:v>15.557</c:v>
                </c:pt>
                <c:pt idx="1981">
                  <c:v>15.541</c:v>
                </c:pt>
                <c:pt idx="1983">
                  <c:v>15.542</c:v>
                </c:pt>
                <c:pt idx="1984">
                  <c:v>15.568</c:v>
                </c:pt>
                <c:pt idx="1985">
                  <c:v>15.553000000000001</c:v>
                </c:pt>
                <c:pt idx="1986">
                  <c:v>15.593</c:v>
                </c:pt>
                <c:pt idx="1987">
                  <c:v>15.584</c:v>
                </c:pt>
                <c:pt idx="1988">
                  <c:v>15.571</c:v>
                </c:pt>
                <c:pt idx="1989">
                  <c:v>15.592000000000001</c:v>
                </c:pt>
                <c:pt idx="1990">
                  <c:v>15.574999999999999</c:v>
                </c:pt>
                <c:pt idx="1991">
                  <c:v>15.577999999999999</c:v>
                </c:pt>
                <c:pt idx="1993">
                  <c:v>15.573</c:v>
                </c:pt>
                <c:pt idx="1994">
                  <c:v>15.603999999999999</c:v>
                </c:pt>
                <c:pt idx="1995">
                  <c:v>15.582000000000001</c:v>
                </c:pt>
                <c:pt idx="1996">
                  <c:v>15.587</c:v>
                </c:pt>
                <c:pt idx="1997">
                  <c:v>15.598000000000001</c:v>
                </c:pt>
                <c:pt idx="1998">
                  <c:v>15.558</c:v>
                </c:pt>
                <c:pt idx="1999">
                  <c:v>15.596</c:v>
                </c:pt>
                <c:pt idx="2000">
                  <c:v>15.59</c:v>
                </c:pt>
                <c:pt idx="2001">
                  <c:v>15.564</c:v>
                </c:pt>
                <c:pt idx="2002">
                  <c:v>15.566000000000001</c:v>
                </c:pt>
                <c:pt idx="2003">
                  <c:v>15.587</c:v>
                </c:pt>
                <c:pt idx="2004">
                  <c:v>15.582000000000001</c:v>
                </c:pt>
                <c:pt idx="2005">
                  <c:v>15.587999999999999</c:v>
                </c:pt>
                <c:pt idx="2006">
                  <c:v>15.586</c:v>
                </c:pt>
                <c:pt idx="2007">
                  <c:v>15.528</c:v>
                </c:pt>
                <c:pt idx="2008">
                  <c:v>15.608000000000001</c:v>
                </c:pt>
                <c:pt idx="2009">
                  <c:v>15.593999999999999</c:v>
                </c:pt>
                <c:pt idx="2011">
                  <c:v>15.548999999999999</c:v>
                </c:pt>
                <c:pt idx="2013">
                  <c:v>15.552</c:v>
                </c:pt>
                <c:pt idx="2014">
                  <c:v>15.536</c:v>
                </c:pt>
                <c:pt idx="2015">
                  <c:v>15.548</c:v>
                </c:pt>
                <c:pt idx="2017">
                  <c:v>15.541</c:v>
                </c:pt>
                <c:pt idx="2018">
                  <c:v>15.55</c:v>
                </c:pt>
                <c:pt idx="2021">
                  <c:v>15.587</c:v>
                </c:pt>
                <c:pt idx="2022">
                  <c:v>15.606999999999999</c:v>
                </c:pt>
                <c:pt idx="2024">
                  <c:v>15.605</c:v>
                </c:pt>
                <c:pt idx="2025">
                  <c:v>15.611000000000001</c:v>
                </c:pt>
                <c:pt idx="2028">
                  <c:v>15.587999999999999</c:v>
                </c:pt>
                <c:pt idx="2030">
                  <c:v>15.563000000000001</c:v>
                </c:pt>
                <c:pt idx="2031">
                  <c:v>15.5853</c:v>
                </c:pt>
                <c:pt idx="2032">
                  <c:v>15.598599999999999</c:v>
                </c:pt>
                <c:pt idx="2033">
                  <c:v>15.5883</c:v>
                </c:pt>
                <c:pt idx="2034">
                  <c:v>15.590299999999999</c:v>
                </c:pt>
                <c:pt idx="2035">
                  <c:v>15.5839</c:v>
                </c:pt>
                <c:pt idx="2036">
                  <c:v>15.592700000000001</c:v>
                </c:pt>
                <c:pt idx="2037">
                  <c:v>15.5883</c:v>
                </c:pt>
                <c:pt idx="2038">
                  <c:v>15.585100000000001</c:v>
                </c:pt>
                <c:pt idx="2039">
                  <c:v>15.5862</c:v>
                </c:pt>
                <c:pt idx="2040">
                  <c:v>15.589700000000001</c:v>
                </c:pt>
                <c:pt idx="2041">
                  <c:v>15.589600000000001</c:v>
                </c:pt>
                <c:pt idx="2042">
                  <c:v>15.5924</c:v>
                </c:pt>
                <c:pt idx="2043">
                  <c:v>15.592499999999999</c:v>
                </c:pt>
                <c:pt idx="2044">
                  <c:v>15.5915</c:v>
                </c:pt>
                <c:pt idx="2045">
                  <c:v>15.588699999999999</c:v>
                </c:pt>
                <c:pt idx="2046">
                  <c:v>15.5868</c:v>
                </c:pt>
                <c:pt idx="2047">
                  <c:v>15.593400000000001</c:v>
                </c:pt>
                <c:pt idx="2048">
                  <c:v>15.593</c:v>
                </c:pt>
                <c:pt idx="2058">
                  <c:v>15.507400000000001</c:v>
                </c:pt>
                <c:pt idx="2059">
                  <c:v>15.511900000000001</c:v>
                </c:pt>
                <c:pt idx="2060">
                  <c:v>15.558</c:v>
                </c:pt>
                <c:pt idx="2062">
                  <c:v>15.549899999999999</c:v>
                </c:pt>
                <c:pt idx="2063">
                  <c:v>15.5472</c:v>
                </c:pt>
                <c:pt idx="2064">
                  <c:v>15.537000000000001</c:v>
                </c:pt>
                <c:pt idx="2065">
                  <c:v>15.548</c:v>
                </c:pt>
                <c:pt idx="2066">
                  <c:v>15.548999999999999</c:v>
                </c:pt>
                <c:pt idx="2067">
                  <c:v>15.541</c:v>
                </c:pt>
                <c:pt idx="2068">
                  <c:v>15.535</c:v>
                </c:pt>
                <c:pt idx="2069">
                  <c:v>15.561</c:v>
                </c:pt>
                <c:pt idx="2070">
                  <c:v>15.558</c:v>
                </c:pt>
                <c:pt idx="2071">
                  <c:v>15.555</c:v>
                </c:pt>
                <c:pt idx="2072">
                  <c:v>15.545999999999999</c:v>
                </c:pt>
                <c:pt idx="2073">
                  <c:v>15.599</c:v>
                </c:pt>
                <c:pt idx="2074">
                  <c:v>15.638999999999999</c:v>
                </c:pt>
                <c:pt idx="2075">
                  <c:v>15.617000000000001</c:v>
                </c:pt>
                <c:pt idx="2076">
                  <c:v>15.585000000000001</c:v>
                </c:pt>
                <c:pt idx="2077">
                  <c:v>15.593999999999999</c:v>
                </c:pt>
                <c:pt idx="2078">
                  <c:v>15.561</c:v>
                </c:pt>
                <c:pt idx="2079">
                  <c:v>15.497</c:v>
                </c:pt>
                <c:pt idx="2080">
                  <c:v>15.536</c:v>
                </c:pt>
                <c:pt idx="2081">
                  <c:v>15.579000000000001</c:v>
                </c:pt>
                <c:pt idx="2082">
                  <c:v>15.585000000000001</c:v>
                </c:pt>
                <c:pt idx="2083">
                  <c:v>15.602</c:v>
                </c:pt>
                <c:pt idx="2084">
                  <c:v>15.583</c:v>
                </c:pt>
                <c:pt idx="2085">
                  <c:v>15.613</c:v>
                </c:pt>
                <c:pt idx="2086">
                  <c:v>15.590999999999999</c:v>
                </c:pt>
                <c:pt idx="2087">
                  <c:v>15.552</c:v>
                </c:pt>
                <c:pt idx="2088">
                  <c:v>15.518000000000001</c:v>
                </c:pt>
                <c:pt idx="2089">
                  <c:v>15.536</c:v>
                </c:pt>
                <c:pt idx="2090">
                  <c:v>15.6</c:v>
                </c:pt>
                <c:pt idx="2091">
                  <c:v>15.557</c:v>
                </c:pt>
                <c:pt idx="2092">
                  <c:v>15.541</c:v>
                </c:pt>
                <c:pt idx="2093">
                  <c:v>15.552</c:v>
                </c:pt>
                <c:pt idx="2094">
                  <c:v>15.558</c:v>
                </c:pt>
                <c:pt idx="2095">
                  <c:v>15.542</c:v>
                </c:pt>
                <c:pt idx="2096">
                  <c:v>15.593999999999999</c:v>
                </c:pt>
                <c:pt idx="2105">
                  <c:v>15.5892</c:v>
                </c:pt>
                <c:pt idx="2106">
                  <c:v>15.5992</c:v>
                </c:pt>
                <c:pt idx="2107">
                  <c:v>15.5969</c:v>
                </c:pt>
                <c:pt idx="2108">
                  <c:v>15.581</c:v>
                </c:pt>
                <c:pt idx="2109">
                  <c:v>15.5905</c:v>
                </c:pt>
                <c:pt idx="2110">
                  <c:v>15.5947</c:v>
                </c:pt>
                <c:pt idx="2111">
                  <c:v>15.5922</c:v>
                </c:pt>
                <c:pt idx="2112">
                  <c:v>15.640499999999999</c:v>
                </c:pt>
                <c:pt idx="2113">
                  <c:v>15.559699999999999</c:v>
                </c:pt>
                <c:pt idx="2114">
                  <c:v>15.5504</c:v>
                </c:pt>
                <c:pt idx="2115">
                  <c:v>15.531599999999999</c:v>
                </c:pt>
                <c:pt idx="2116">
                  <c:v>15.551299999999999</c:v>
                </c:pt>
                <c:pt idx="2117">
                  <c:v>15.553599999999999</c:v>
                </c:pt>
                <c:pt idx="2118">
                  <c:v>15.555999999999999</c:v>
                </c:pt>
                <c:pt idx="2120">
                  <c:v>15.550700000000001</c:v>
                </c:pt>
                <c:pt idx="2121">
                  <c:v>15.545299999999999</c:v>
                </c:pt>
                <c:pt idx="2122">
                  <c:v>15.55</c:v>
                </c:pt>
                <c:pt idx="2123">
                  <c:v>15.555999999999999</c:v>
                </c:pt>
                <c:pt idx="2124">
                  <c:v>15.532</c:v>
                </c:pt>
                <c:pt idx="2125">
                  <c:v>15.5418</c:v>
                </c:pt>
                <c:pt idx="2126">
                  <c:v>15.547599999999999</c:v>
                </c:pt>
                <c:pt idx="2127">
                  <c:v>15.5489</c:v>
                </c:pt>
                <c:pt idx="2129">
                  <c:v>15.5502</c:v>
                </c:pt>
                <c:pt idx="2130">
                  <c:v>15.549799999999999</c:v>
                </c:pt>
                <c:pt idx="2131">
                  <c:v>15.563000000000001</c:v>
                </c:pt>
                <c:pt idx="2132">
                  <c:v>15.5535</c:v>
                </c:pt>
                <c:pt idx="2133">
                  <c:v>15.5451</c:v>
                </c:pt>
                <c:pt idx="2134">
                  <c:v>15.566000000000001</c:v>
                </c:pt>
                <c:pt idx="2135">
                  <c:v>15.5501</c:v>
                </c:pt>
                <c:pt idx="2136">
                  <c:v>15.5549</c:v>
                </c:pt>
                <c:pt idx="2137">
                  <c:v>15.533200000000001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51D-BF44-823C-132BFDF15967}"/>
            </c:ext>
          </c:extLst>
        </c:ser>
        <c:ser>
          <c:idx val="2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Ontong_Java_Plateau!$O$2:$O$26</c:f>
              <c:numCache>
                <c:formatCode>General</c:formatCode>
                <c:ptCount val="25"/>
                <c:pt idx="4">
                  <c:v>18.402999999999999</c:v>
                </c:pt>
                <c:pt idx="11">
                  <c:v>17.5976</c:v>
                </c:pt>
                <c:pt idx="12">
                  <c:v>17.509699999999999</c:v>
                </c:pt>
                <c:pt idx="13">
                  <c:v>17.937000000000001</c:v>
                </c:pt>
                <c:pt idx="14">
                  <c:v>17.9024</c:v>
                </c:pt>
                <c:pt idx="16">
                  <c:v>17.707999999999998</c:v>
                </c:pt>
                <c:pt idx="17">
                  <c:v>17.756</c:v>
                </c:pt>
                <c:pt idx="18">
                  <c:v>18.352</c:v>
                </c:pt>
                <c:pt idx="20">
                  <c:v>19.100999999999999</c:v>
                </c:pt>
                <c:pt idx="21">
                  <c:v>18.831</c:v>
                </c:pt>
                <c:pt idx="23">
                  <c:v>19.053000000000001</c:v>
                </c:pt>
                <c:pt idx="24">
                  <c:v>18.567</c:v>
                </c:pt>
              </c:numCache>
            </c:numRef>
          </c:xVal>
          <c:yVal>
            <c:numRef>
              <c:f>Ontong_Java_Plateau!$P$2:$P$26</c:f>
              <c:numCache>
                <c:formatCode>General</c:formatCode>
                <c:ptCount val="25"/>
                <c:pt idx="4">
                  <c:v>15.513999999999999</c:v>
                </c:pt>
                <c:pt idx="11">
                  <c:v>15.4815</c:v>
                </c:pt>
                <c:pt idx="12">
                  <c:v>15.479900000000001</c:v>
                </c:pt>
                <c:pt idx="13">
                  <c:v>15.515000000000001</c:v>
                </c:pt>
                <c:pt idx="14">
                  <c:v>15.509399999999999</c:v>
                </c:pt>
                <c:pt idx="16">
                  <c:v>15.488</c:v>
                </c:pt>
                <c:pt idx="17">
                  <c:v>15.468</c:v>
                </c:pt>
                <c:pt idx="18">
                  <c:v>15.526</c:v>
                </c:pt>
                <c:pt idx="20">
                  <c:v>15.541</c:v>
                </c:pt>
                <c:pt idx="21">
                  <c:v>15.542999999999999</c:v>
                </c:pt>
                <c:pt idx="23">
                  <c:v>15.577</c:v>
                </c:pt>
                <c:pt idx="24">
                  <c:v>15.519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51D-BF44-823C-132BFDF15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ax val="20.5"/>
          <c:min val="1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206Pb/104Pb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ax val="15.8"/>
          <c:min val="15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207Pb/204Pb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Pacific_domain_Deep!$R$2:$R$4000</c:f>
              <c:numCache>
                <c:formatCode>General</c:formatCode>
                <c:ptCount val="3999"/>
                <c:pt idx="0">
                  <c:v>0.51301699999999995</c:v>
                </c:pt>
                <c:pt idx="1">
                  <c:v>0.51298500000000002</c:v>
                </c:pt>
                <c:pt idx="2">
                  <c:v>0.51298600000000005</c:v>
                </c:pt>
                <c:pt idx="3">
                  <c:v>0.51301099999999999</c:v>
                </c:pt>
                <c:pt idx="4">
                  <c:v>0.51302000000000003</c:v>
                </c:pt>
                <c:pt idx="5">
                  <c:v>0.51299700000000004</c:v>
                </c:pt>
                <c:pt idx="6">
                  <c:v>0.512988</c:v>
                </c:pt>
                <c:pt idx="7">
                  <c:v>0.51299700000000004</c:v>
                </c:pt>
                <c:pt idx="8">
                  <c:v>0.51301399999999997</c:v>
                </c:pt>
                <c:pt idx="9">
                  <c:v>0.51302000000000003</c:v>
                </c:pt>
                <c:pt idx="10">
                  <c:v>0.512984</c:v>
                </c:pt>
                <c:pt idx="11">
                  <c:v>0.51294600000000001</c:v>
                </c:pt>
                <c:pt idx="16">
                  <c:v>0.51300800000000002</c:v>
                </c:pt>
                <c:pt idx="17">
                  <c:v>0.512984</c:v>
                </c:pt>
                <c:pt idx="18">
                  <c:v>0.51297300000000001</c:v>
                </c:pt>
                <c:pt idx="19">
                  <c:v>0.51294600000000001</c:v>
                </c:pt>
                <c:pt idx="20">
                  <c:v>0.512992</c:v>
                </c:pt>
                <c:pt idx="21">
                  <c:v>0.51306200000000002</c:v>
                </c:pt>
                <c:pt idx="22">
                  <c:v>0.51294799999999996</c:v>
                </c:pt>
                <c:pt idx="23">
                  <c:v>0.51305599999999996</c:v>
                </c:pt>
                <c:pt idx="24">
                  <c:v>0.51300000000000001</c:v>
                </c:pt>
                <c:pt idx="25">
                  <c:v>0.51300400000000002</c:v>
                </c:pt>
                <c:pt idx="26">
                  <c:v>0.51300500000000004</c:v>
                </c:pt>
                <c:pt idx="27">
                  <c:v>0.51300999999999997</c:v>
                </c:pt>
                <c:pt idx="30">
                  <c:v>0.51297400000000004</c:v>
                </c:pt>
                <c:pt idx="31">
                  <c:v>0.51294700000000004</c:v>
                </c:pt>
                <c:pt idx="32">
                  <c:v>0.51308100000000001</c:v>
                </c:pt>
                <c:pt idx="33">
                  <c:v>0.51290599999999997</c:v>
                </c:pt>
                <c:pt idx="37">
                  <c:v>0.51298900000000003</c:v>
                </c:pt>
                <c:pt idx="38">
                  <c:v>0.51300599999999996</c:v>
                </c:pt>
                <c:pt idx="39">
                  <c:v>0.51295800000000003</c:v>
                </c:pt>
                <c:pt idx="40">
                  <c:v>0.51285999999999998</c:v>
                </c:pt>
                <c:pt idx="41">
                  <c:v>0.51284700000000005</c:v>
                </c:pt>
                <c:pt idx="42">
                  <c:v>0.512903</c:v>
                </c:pt>
                <c:pt idx="43">
                  <c:v>0.51290899999999995</c:v>
                </c:pt>
                <c:pt idx="44">
                  <c:v>0.51285599999999998</c:v>
                </c:pt>
                <c:pt idx="45">
                  <c:v>0.51293599999999995</c:v>
                </c:pt>
                <c:pt idx="46">
                  <c:v>0.51291699999999996</c:v>
                </c:pt>
                <c:pt idx="47">
                  <c:v>0.51290000000000002</c:v>
                </c:pt>
                <c:pt idx="48">
                  <c:v>0.51294399999999996</c:v>
                </c:pt>
                <c:pt idx="49">
                  <c:v>0.51293299999999997</c:v>
                </c:pt>
                <c:pt idx="50">
                  <c:v>0.51291299999999995</c:v>
                </c:pt>
                <c:pt idx="51">
                  <c:v>0.51291299999999995</c:v>
                </c:pt>
                <c:pt idx="52">
                  <c:v>0.51291799999999999</c:v>
                </c:pt>
                <c:pt idx="53">
                  <c:v>0.51290899999999995</c:v>
                </c:pt>
                <c:pt idx="54">
                  <c:v>0.51290999999999998</c:v>
                </c:pt>
                <c:pt idx="55">
                  <c:v>0.51295000000000002</c:v>
                </c:pt>
                <c:pt idx="56">
                  <c:v>0.51295599999999997</c:v>
                </c:pt>
                <c:pt idx="57">
                  <c:v>0.51295999999999997</c:v>
                </c:pt>
                <c:pt idx="58">
                  <c:v>0.51296699999999995</c:v>
                </c:pt>
                <c:pt idx="59">
                  <c:v>0.51296600000000003</c:v>
                </c:pt>
                <c:pt idx="60">
                  <c:v>0.51291600000000004</c:v>
                </c:pt>
                <c:pt idx="61">
                  <c:v>0.51292400000000005</c:v>
                </c:pt>
                <c:pt idx="62">
                  <c:v>0.51290899999999995</c:v>
                </c:pt>
                <c:pt idx="63">
                  <c:v>0.51285999999999998</c:v>
                </c:pt>
                <c:pt idx="64">
                  <c:v>0.51290500000000006</c:v>
                </c:pt>
                <c:pt idx="65">
                  <c:v>0.51293200000000005</c:v>
                </c:pt>
                <c:pt idx="66">
                  <c:v>0.51293800000000001</c:v>
                </c:pt>
                <c:pt idx="67">
                  <c:v>0.51293699999999998</c:v>
                </c:pt>
                <c:pt idx="68">
                  <c:v>0.51291399999999998</c:v>
                </c:pt>
                <c:pt idx="69">
                  <c:v>0.512934</c:v>
                </c:pt>
                <c:pt idx="70">
                  <c:v>0.512934</c:v>
                </c:pt>
                <c:pt idx="71">
                  <c:v>0.51290899999999995</c:v>
                </c:pt>
                <c:pt idx="72">
                  <c:v>0.51290199999999997</c:v>
                </c:pt>
                <c:pt idx="73">
                  <c:v>0.51288400000000001</c:v>
                </c:pt>
                <c:pt idx="74">
                  <c:v>0.51290899999999995</c:v>
                </c:pt>
                <c:pt idx="75">
                  <c:v>0.51292000000000004</c:v>
                </c:pt>
                <c:pt idx="76">
                  <c:v>0.51295000000000002</c:v>
                </c:pt>
                <c:pt idx="77">
                  <c:v>0.51300900000000005</c:v>
                </c:pt>
                <c:pt idx="78">
                  <c:v>0.51294799999999996</c:v>
                </c:pt>
                <c:pt idx="80">
                  <c:v>0.51295199999999996</c:v>
                </c:pt>
                <c:pt idx="83">
                  <c:v>0.51295800000000003</c:v>
                </c:pt>
                <c:pt idx="84">
                  <c:v>0.512961</c:v>
                </c:pt>
                <c:pt idx="87">
                  <c:v>0.51286699999999996</c:v>
                </c:pt>
                <c:pt idx="88">
                  <c:v>0.51297000000000004</c:v>
                </c:pt>
                <c:pt idx="89">
                  <c:v>0.51297800000000005</c:v>
                </c:pt>
                <c:pt idx="90">
                  <c:v>0.51299600000000001</c:v>
                </c:pt>
                <c:pt idx="91">
                  <c:v>0.513019</c:v>
                </c:pt>
                <c:pt idx="92">
                  <c:v>0.51304300000000003</c:v>
                </c:pt>
                <c:pt idx="93">
                  <c:v>0.51307000000000003</c:v>
                </c:pt>
                <c:pt idx="94">
                  <c:v>0.51301200000000002</c:v>
                </c:pt>
                <c:pt idx="95">
                  <c:v>0.51302599999999998</c:v>
                </c:pt>
                <c:pt idx="96">
                  <c:v>0.51306499999999999</c:v>
                </c:pt>
                <c:pt idx="97">
                  <c:v>0.51305599999999996</c:v>
                </c:pt>
                <c:pt idx="98">
                  <c:v>0.51305699999999999</c:v>
                </c:pt>
                <c:pt idx="99">
                  <c:v>0.51307499999999995</c:v>
                </c:pt>
                <c:pt idx="100">
                  <c:v>0.51304400000000006</c:v>
                </c:pt>
                <c:pt idx="101">
                  <c:v>0.51306399999999996</c:v>
                </c:pt>
                <c:pt idx="102">
                  <c:v>0.51303799999999999</c:v>
                </c:pt>
                <c:pt idx="103">
                  <c:v>0.51307000000000003</c:v>
                </c:pt>
                <c:pt idx="104">
                  <c:v>0.512961</c:v>
                </c:pt>
                <c:pt idx="105">
                  <c:v>0.51303100000000001</c:v>
                </c:pt>
                <c:pt idx="106">
                  <c:v>0.51294499999999998</c:v>
                </c:pt>
                <c:pt idx="107">
                  <c:v>0.51298500000000002</c:v>
                </c:pt>
                <c:pt idx="108">
                  <c:v>0.51298200000000005</c:v>
                </c:pt>
                <c:pt idx="109">
                  <c:v>0.51297400000000004</c:v>
                </c:pt>
                <c:pt idx="110">
                  <c:v>0.51298999999999995</c:v>
                </c:pt>
                <c:pt idx="111">
                  <c:v>0.512957</c:v>
                </c:pt>
                <c:pt idx="112">
                  <c:v>0.51297800000000005</c:v>
                </c:pt>
                <c:pt idx="113">
                  <c:v>0.51302499999999995</c:v>
                </c:pt>
                <c:pt idx="114">
                  <c:v>0.51302000000000003</c:v>
                </c:pt>
                <c:pt idx="115">
                  <c:v>0.51291399999999998</c:v>
                </c:pt>
                <c:pt idx="116">
                  <c:v>0.51292300000000002</c:v>
                </c:pt>
                <c:pt idx="120">
                  <c:v>0.51292899999999997</c:v>
                </c:pt>
                <c:pt idx="124">
                  <c:v>0.51293299999999997</c:v>
                </c:pt>
                <c:pt idx="125">
                  <c:v>0.51297999999999999</c:v>
                </c:pt>
                <c:pt idx="128">
                  <c:v>0.51280999999999999</c:v>
                </c:pt>
                <c:pt idx="134">
                  <c:v>0.51305999999999996</c:v>
                </c:pt>
                <c:pt idx="136">
                  <c:v>0.51302899999999996</c:v>
                </c:pt>
                <c:pt idx="137">
                  <c:v>0.51292300000000002</c:v>
                </c:pt>
                <c:pt idx="138">
                  <c:v>0.51291900000000001</c:v>
                </c:pt>
                <c:pt idx="139">
                  <c:v>0.51291100000000001</c:v>
                </c:pt>
                <c:pt idx="140">
                  <c:v>0.51291900000000001</c:v>
                </c:pt>
                <c:pt idx="141">
                  <c:v>0.51293200000000005</c:v>
                </c:pt>
                <c:pt idx="143">
                  <c:v>0.51291900000000001</c:v>
                </c:pt>
                <c:pt idx="144">
                  <c:v>0.51291799999999999</c:v>
                </c:pt>
                <c:pt idx="145">
                  <c:v>0.51289700000000005</c:v>
                </c:pt>
                <c:pt idx="146">
                  <c:v>0.51294600000000001</c:v>
                </c:pt>
                <c:pt idx="147">
                  <c:v>0.51296600000000003</c:v>
                </c:pt>
                <c:pt idx="149">
                  <c:v>0.51293800000000001</c:v>
                </c:pt>
                <c:pt idx="150">
                  <c:v>0.51291900000000001</c:v>
                </c:pt>
                <c:pt idx="151">
                  <c:v>0.51293900000000003</c:v>
                </c:pt>
                <c:pt idx="152">
                  <c:v>0.51294099999999998</c:v>
                </c:pt>
                <c:pt idx="153">
                  <c:v>0.51297000000000004</c:v>
                </c:pt>
                <c:pt idx="157">
                  <c:v>0.51295000000000002</c:v>
                </c:pt>
                <c:pt idx="159">
                  <c:v>0.51295999999999997</c:v>
                </c:pt>
                <c:pt idx="161">
                  <c:v>0.51295500000000005</c:v>
                </c:pt>
                <c:pt idx="162">
                  <c:v>0.51292599999999999</c:v>
                </c:pt>
                <c:pt idx="163">
                  <c:v>0.51294799999999996</c:v>
                </c:pt>
                <c:pt idx="165">
                  <c:v>0.51290999999999998</c:v>
                </c:pt>
                <c:pt idx="166">
                  <c:v>0.51295299999999999</c:v>
                </c:pt>
                <c:pt idx="167">
                  <c:v>0.51290800000000003</c:v>
                </c:pt>
                <c:pt idx="168">
                  <c:v>0.51291799999999999</c:v>
                </c:pt>
                <c:pt idx="170">
                  <c:v>0.51289899999999999</c:v>
                </c:pt>
                <c:pt idx="171">
                  <c:v>0.51295599999999997</c:v>
                </c:pt>
                <c:pt idx="172">
                  <c:v>0.51295299999999999</c:v>
                </c:pt>
                <c:pt idx="174">
                  <c:v>0.51297000000000004</c:v>
                </c:pt>
                <c:pt idx="176">
                  <c:v>0.51302000000000003</c:v>
                </c:pt>
                <c:pt idx="177">
                  <c:v>0.51302000000000003</c:v>
                </c:pt>
                <c:pt idx="178">
                  <c:v>0.51302999999999999</c:v>
                </c:pt>
                <c:pt idx="179">
                  <c:v>0.51298999999999995</c:v>
                </c:pt>
                <c:pt idx="182">
                  <c:v>0.51298999999999995</c:v>
                </c:pt>
                <c:pt idx="183">
                  <c:v>0.51300000000000001</c:v>
                </c:pt>
                <c:pt idx="184">
                  <c:v>0.51297999999999999</c:v>
                </c:pt>
                <c:pt idx="185">
                  <c:v>0.51293999999999995</c:v>
                </c:pt>
                <c:pt idx="186">
                  <c:v>0.51297000000000004</c:v>
                </c:pt>
                <c:pt idx="187">
                  <c:v>0.51295999999999997</c:v>
                </c:pt>
                <c:pt idx="188">
                  <c:v>0.51295999999999997</c:v>
                </c:pt>
                <c:pt idx="192">
                  <c:v>0.51295999999999997</c:v>
                </c:pt>
                <c:pt idx="193">
                  <c:v>0.51295000000000002</c:v>
                </c:pt>
                <c:pt idx="204">
                  <c:v>0.51306799999999997</c:v>
                </c:pt>
                <c:pt idx="205">
                  <c:v>0.51295400000000002</c:v>
                </c:pt>
                <c:pt idx="206">
                  <c:v>0.51295999999999997</c:v>
                </c:pt>
                <c:pt idx="207">
                  <c:v>0.51295400000000002</c:v>
                </c:pt>
                <c:pt idx="208">
                  <c:v>0.51295900000000005</c:v>
                </c:pt>
                <c:pt idx="209">
                  <c:v>0.51295299999999999</c:v>
                </c:pt>
                <c:pt idx="210">
                  <c:v>0.51295999999999997</c:v>
                </c:pt>
                <c:pt idx="211">
                  <c:v>0.51295400000000002</c:v>
                </c:pt>
                <c:pt idx="212">
                  <c:v>0.512957</c:v>
                </c:pt>
                <c:pt idx="213">
                  <c:v>0.51295299999999999</c:v>
                </c:pt>
                <c:pt idx="214">
                  <c:v>0.51295599999999997</c:v>
                </c:pt>
                <c:pt idx="215">
                  <c:v>0.512957</c:v>
                </c:pt>
                <c:pt idx="216">
                  <c:v>0.51295199999999996</c:v>
                </c:pt>
                <c:pt idx="217">
                  <c:v>0.51294899999999999</c:v>
                </c:pt>
                <c:pt idx="218">
                  <c:v>0.51295000000000002</c:v>
                </c:pt>
                <c:pt idx="219">
                  <c:v>0.51295000000000002</c:v>
                </c:pt>
                <c:pt idx="220">
                  <c:v>0.51294499999999998</c:v>
                </c:pt>
                <c:pt idx="221">
                  <c:v>0.51294899999999999</c:v>
                </c:pt>
                <c:pt idx="222">
                  <c:v>0.51294899999999999</c:v>
                </c:pt>
                <c:pt idx="223">
                  <c:v>0.51295400000000002</c:v>
                </c:pt>
                <c:pt idx="224">
                  <c:v>0.51295000000000002</c:v>
                </c:pt>
                <c:pt idx="225">
                  <c:v>0.51294600000000001</c:v>
                </c:pt>
                <c:pt idx="226">
                  <c:v>0.51294899999999999</c:v>
                </c:pt>
                <c:pt idx="227">
                  <c:v>0.51293900000000003</c:v>
                </c:pt>
                <c:pt idx="228">
                  <c:v>0.51294799999999996</c:v>
                </c:pt>
                <c:pt idx="229">
                  <c:v>0.512957</c:v>
                </c:pt>
                <c:pt idx="230">
                  <c:v>0.51295199999999996</c:v>
                </c:pt>
                <c:pt idx="231">
                  <c:v>0.51295100000000005</c:v>
                </c:pt>
                <c:pt idx="232">
                  <c:v>0.51294899999999999</c:v>
                </c:pt>
                <c:pt idx="233">
                  <c:v>0.51295299999999999</c:v>
                </c:pt>
                <c:pt idx="234">
                  <c:v>0.51296200000000003</c:v>
                </c:pt>
                <c:pt idx="235">
                  <c:v>0.51296299999999995</c:v>
                </c:pt>
                <c:pt idx="236">
                  <c:v>0.51304300000000003</c:v>
                </c:pt>
                <c:pt idx="237">
                  <c:v>0.51304899999999998</c:v>
                </c:pt>
                <c:pt idx="238">
                  <c:v>0.51305599999999996</c:v>
                </c:pt>
                <c:pt idx="239">
                  <c:v>0.51305100000000003</c:v>
                </c:pt>
                <c:pt idx="240">
                  <c:v>0.51305100000000003</c:v>
                </c:pt>
                <c:pt idx="241">
                  <c:v>0.513046</c:v>
                </c:pt>
                <c:pt idx="242">
                  <c:v>0.51304400000000006</c:v>
                </c:pt>
                <c:pt idx="243">
                  <c:v>0.513042</c:v>
                </c:pt>
                <c:pt idx="244">
                  <c:v>0.51303500000000002</c:v>
                </c:pt>
                <c:pt idx="245">
                  <c:v>0.51303200000000004</c:v>
                </c:pt>
                <c:pt idx="246">
                  <c:v>0.51303100000000001</c:v>
                </c:pt>
                <c:pt idx="247">
                  <c:v>0.51302899999999996</c:v>
                </c:pt>
                <c:pt idx="248">
                  <c:v>0.51303399999999999</c:v>
                </c:pt>
                <c:pt idx="249">
                  <c:v>0.51302999999999999</c:v>
                </c:pt>
                <c:pt idx="250">
                  <c:v>0.51303799999999999</c:v>
                </c:pt>
                <c:pt idx="251">
                  <c:v>0.51285199999999997</c:v>
                </c:pt>
                <c:pt idx="252">
                  <c:v>0.51293</c:v>
                </c:pt>
                <c:pt idx="253">
                  <c:v>0.51288100000000003</c:v>
                </c:pt>
                <c:pt idx="261">
                  <c:v>0.51295599999999997</c:v>
                </c:pt>
                <c:pt idx="262">
                  <c:v>0.51297400000000004</c:v>
                </c:pt>
                <c:pt idx="263">
                  <c:v>0.51300800000000002</c:v>
                </c:pt>
                <c:pt idx="264">
                  <c:v>0.51301799999999997</c:v>
                </c:pt>
                <c:pt idx="265">
                  <c:v>0.51294300000000004</c:v>
                </c:pt>
                <c:pt idx="266">
                  <c:v>0.51294399999999996</c:v>
                </c:pt>
                <c:pt idx="267">
                  <c:v>0.51295599999999997</c:v>
                </c:pt>
                <c:pt idx="268">
                  <c:v>0.51295800000000003</c:v>
                </c:pt>
                <c:pt idx="269">
                  <c:v>0.512957</c:v>
                </c:pt>
                <c:pt idx="270">
                  <c:v>0.51294200000000001</c:v>
                </c:pt>
                <c:pt idx="272">
                  <c:v>0.51304300000000003</c:v>
                </c:pt>
                <c:pt idx="273">
                  <c:v>0.51300900000000005</c:v>
                </c:pt>
                <c:pt idx="278">
                  <c:v>0.51302300000000001</c:v>
                </c:pt>
                <c:pt idx="291">
                  <c:v>0.51297199999999998</c:v>
                </c:pt>
                <c:pt idx="292">
                  <c:v>0.51294300000000004</c:v>
                </c:pt>
                <c:pt idx="293">
                  <c:v>0.51298200000000005</c:v>
                </c:pt>
                <c:pt idx="294">
                  <c:v>0.51302599999999998</c:v>
                </c:pt>
                <c:pt idx="295">
                  <c:v>0.51295599999999997</c:v>
                </c:pt>
                <c:pt idx="296">
                  <c:v>0.51302899999999996</c:v>
                </c:pt>
                <c:pt idx="298">
                  <c:v>0.51300599999999996</c:v>
                </c:pt>
                <c:pt idx="299">
                  <c:v>0.51299700000000004</c:v>
                </c:pt>
                <c:pt idx="300">
                  <c:v>0.513019</c:v>
                </c:pt>
                <c:pt idx="301">
                  <c:v>0.51297400000000004</c:v>
                </c:pt>
                <c:pt idx="302">
                  <c:v>0.51300800000000002</c:v>
                </c:pt>
                <c:pt idx="303">
                  <c:v>0.51301600000000003</c:v>
                </c:pt>
                <c:pt idx="304">
                  <c:v>0.51302300000000001</c:v>
                </c:pt>
                <c:pt idx="305">
                  <c:v>0.51302099999999995</c:v>
                </c:pt>
                <c:pt idx="306">
                  <c:v>0.513019</c:v>
                </c:pt>
                <c:pt idx="307">
                  <c:v>0.51302199999999998</c:v>
                </c:pt>
                <c:pt idx="308">
                  <c:v>0.51300299999999999</c:v>
                </c:pt>
                <c:pt idx="309">
                  <c:v>0.51301799999999997</c:v>
                </c:pt>
                <c:pt idx="312">
                  <c:v>0.51299099999999997</c:v>
                </c:pt>
                <c:pt idx="313">
                  <c:v>0.512992</c:v>
                </c:pt>
                <c:pt idx="314">
                  <c:v>0.51302199999999998</c:v>
                </c:pt>
                <c:pt idx="316">
                  <c:v>0.51293500000000003</c:v>
                </c:pt>
                <c:pt idx="317">
                  <c:v>0.51291600000000004</c:v>
                </c:pt>
                <c:pt idx="319">
                  <c:v>0.51292599999999999</c:v>
                </c:pt>
                <c:pt idx="322">
                  <c:v>0.51290100000000005</c:v>
                </c:pt>
                <c:pt idx="323">
                  <c:v>0.51292099999999996</c:v>
                </c:pt>
                <c:pt idx="324">
                  <c:v>0.51297000000000004</c:v>
                </c:pt>
                <c:pt idx="325">
                  <c:v>0.51293900000000003</c:v>
                </c:pt>
                <c:pt idx="326">
                  <c:v>0.51293900000000003</c:v>
                </c:pt>
                <c:pt idx="327">
                  <c:v>0.51291299999999995</c:v>
                </c:pt>
                <c:pt idx="334">
                  <c:v>0.51307000000000003</c:v>
                </c:pt>
                <c:pt idx="335">
                  <c:v>0.51305400000000001</c:v>
                </c:pt>
                <c:pt idx="338">
                  <c:v>0.51287300000000002</c:v>
                </c:pt>
                <c:pt idx="339">
                  <c:v>0.51279600000000003</c:v>
                </c:pt>
                <c:pt idx="340">
                  <c:v>0.51286200000000004</c:v>
                </c:pt>
                <c:pt idx="341">
                  <c:v>0.51282799999999995</c:v>
                </c:pt>
                <c:pt idx="342">
                  <c:v>0.51285199999999997</c:v>
                </c:pt>
                <c:pt idx="343">
                  <c:v>0.51285999999999998</c:v>
                </c:pt>
                <c:pt idx="344">
                  <c:v>0.51283199999999995</c:v>
                </c:pt>
                <c:pt idx="345">
                  <c:v>0.51268599999999998</c:v>
                </c:pt>
                <c:pt idx="346">
                  <c:v>0.512795</c:v>
                </c:pt>
                <c:pt idx="347">
                  <c:v>0.51285599999999998</c:v>
                </c:pt>
                <c:pt idx="348">
                  <c:v>0.51283100000000004</c:v>
                </c:pt>
                <c:pt idx="349">
                  <c:v>0.51283199999999995</c:v>
                </c:pt>
                <c:pt idx="350">
                  <c:v>0.51269200000000004</c:v>
                </c:pt>
                <c:pt idx="351">
                  <c:v>0.51269699999999996</c:v>
                </c:pt>
                <c:pt idx="352">
                  <c:v>0.51263400000000003</c:v>
                </c:pt>
                <c:pt idx="353">
                  <c:v>0.51263999999999998</c:v>
                </c:pt>
                <c:pt idx="354">
                  <c:v>0.51280800000000004</c:v>
                </c:pt>
                <c:pt idx="355">
                  <c:v>0.51281299999999996</c:v>
                </c:pt>
                <c:pt idx="356">
                  <c:v>0.51280000000000003</c:v>
                </c:pt>
                <c:pt idx="357">
                  <c:v>0.51283299999999998</c:v>
                </c:pt>
                <c:pt idx="359">
                  <c:v>0.512768</c:v>
                </c:pt>
                <c:pt idx="360">
                  <c:v>0.51281100000000002</c:v>
                </c:pt>
                <c:pt idx="362">
                  <c:v>0.51263300000000001</c:v>
                </c:pt>
                <c:pt idx="363">
                  <c:v>0.51275099999999996</c:v>
                </c:pt>
                <c:pt idx="364">
                  <c:v>0.51277799999999996</c:v>
                </c:pt>
                <c:pt idx="365">
                  <c:v>0.51270899999999997</c:v>
                </c:pt>
                <c:pt idx="366">
                  <c:v>0.51278000000000001</c:v>
                </c:pt>
                <c:pt idx="368">
                  <c:v>0.51274500000000001</c:v>
                </c:pt>
                <c:pt idx="370">
                  <c:v>0.51272300000000004</c:v>
                </c:pt>
                <c:pt idx="372">
                  <c:v>0.51278000000000001</c:v>
                </c:pt>
                <c:pt idx="373">
                  <c:v>0.51274500000000001</c:v>
                </c:pt>
                <c:pt idx="374">
                  <c:v>0.51276699999999997</c:v>
                </c:pt>
                <c:pt idx="376">
                  <c:v>0.51282399999999995</c:v>
                </c:pt>
                <c:pt idx="377">
                  <c:v>0.51273500000000005</c:v>
                </c:pt>
                <c:pt idx="378">
                  <c:v>0.51275400000000004</c:v>
                </c:pt>
                <c:pt idx="379">
                  <c:v>0.51280599999999998</c:v>
                </c:pt>
                <c:pt idx="380">
                  <c:v>0.51283800000000002</c:v>
                </c:pt>
                <c:pt idx="381">
                  <c:v>0.51291799999999999</c:v>
                </c:pt>
                <c:pt idx="382">
                  <c:v>0.51274699999999995</c:v>
                </c:pt>
                <c:pt idx="383">
                  <c:v>0.51305500000000004</c:v>
                </c:pt>
                <c:pt idx="384">
                  <c:v>0.51305500000000004</c:v>
                </c:pt>
                <c:pt idx="385">
                  <c:v>0.51305199999999995</c:v>
                </c:pt>
                <c:pt idx="386">
                  <c:v>0.51303799999999999</c:v>
                </c:pt>
                <c:pt idx="387">
                  <c:v>0.51304400000000006</c:v>
                </c:pt>
                <c:pt idx="388">
                  <c:v>0.51299600000000001</c:v>
                </c:pt>
                <c:pt idx="389">
                  <c:v>0.512984</c:v>
                </c:pt>
                <c:pt idx="390">
                  <c:v>0.51298699999999997</c:v>
                </c:pt>
                <c:pt idx="391">
                  <c:v>0.51298500000000002</c:v>
                </c:pt>
                <c:pt idx="393">
                  <c:v>0.51297000000000004</c:v>
                </c:pt>
                <c:pt idx="394">
                  <c:v>0.51297000000000004</c:v>
                </c:pt>
                <c:pt idx="395">
                  <c:v>0.51295000000000002</c:v>
                </c:pt>
                <c:pt idx="396">
                  <c:v>0.51297999999999999</c:v>
                </c:pt>
                <c:pt idx="397">
                  <c:v>0.51297000000000004</c:v>
                </c:pt>
                <c:pt idx="398">
                  <c:v>0.51293</c:v>
                </c:pt>
                <c:pt idx="399">
                  <c:v>0.51299799999999995</c:v>
                </c:pt>
                <c:pt idx="400">
                  <c:v>0.51297300000000001</c:v>
                </c:pt>
                <c:pt idx="401">
                  <c:v>0.51307499999999995</c:v>
                </c:pt>
                <c:pt idx="402">
                  <c:v>0.51307499999999995</c:v>
                </c:pt>
                <c:pt idx="403">
                  <c:v>0.51307000000000003</c:v>
                </c:pt>
                <c:pt idx="404">
                  <c:v>0.51306700000000005</c:v>
                </c:pt>
                <c:pt idx="405">
                  <c:v>0.51300199999999996</c:v>
                </c:pt>
                <c:pt idx="406">
                  <c:v>0.51304099999999997</c:v>
                </c:pt>
                <c:pt idx="416">
                  <c:v>0.51296399999999998</c:v>
                </c:pt>
                <c:pt idx="417">
                  <c:v>0.51297899999999996</c:v>
                </c:pt>
                <c:pt idx="418">
                  <c:v>0.51297800000000005</c:v>
                </c:pt>
                <c:pt idx="419">
                  <c:v>0.512957</c:v>
                </c:pt>
                <c:pt idx="420">
                  <c:v>0.51296699999999995</c:v>
                </c:pt>
                <c:pt idx="421">
                  <c:v>0.512957</c:v>
                </c:pt>
                <c:pt idx="422">
                  <c:v>0.51295999999999997</c:v>
                </c:pt>
                <c:pt idx="423">
                  <c:v>0.51295999999999997</c:v>
                </c:pt>
                <c:pt idx="424">
                  <c:v>0.51296799999999998</c:v>
                </c:pt>
                <c:pt idx="425">
                  <c:v>0.51295999999999997</c:v>
                </c:pt>
                <c:pt idx="426">
                  <c:v>0.51295800000000003</c:v>
                </c:pt>
                <c:pt idx="428">
                  <c:v>0.512961</c:v>
                </c:pt>
                <c:pt idx="429">
                  <c:v>0.51296799999999998</c:v>
                </c:pt>
                <c:pt idx="430">
                  <c:v>0.51297199999999998</c:v>
                </c:pt>
                <c:pt idx="431">
                  <c:v>0.51296399999999998</c:v>
                </c:pt>
                <c:pt idx="432">
                  <c:v>0.51294399999999996</c:v>
                </c:pt>
                <c:pt idx="466">
                  <c:v>0.51300000000000001</c:v>
                </c:pt>
                <c:pt idx="467">
                  <c:v>0.51299600000000001</c:v>
                </c:pt>
                <c:pt idx="468">
                  <c:v>0.51293699999999998</c:v>
                </c:pt>
                <c:pt idx="469">
                  <c:v>0.51304099999999997</c:v>
                </c:pt>
                <c:pt idx="470">
                  <c:v>0.51302599999999998</c:v>
                </c:pt>
                <c:pt idx="471">
                  <c:v>0.51291200000000003</c:v>
                </c:pt>
                <c:pt idx="479">
                  <c:v>0.51309800000000005</c:v>
                </c:pt>
                <c:pt idx="480">
                  <c:v>0.51292300000000002</c:v>
                </c:pt>
                <c:pt idx="481">
                  <c:v>0.51291299999999995</c:v>
                </c:pt>
                <c:pt idx="482">
                  <c:v>0.51292099999999996</c:v>
                </c:pt>
                <c:pt idx="483">
                  <c:v>0.512903</c:v>
                </c:pt>
                <c:pt idx="484">
                  <c:v>0.51289600000000002</c:v>
                </c:pt>
                <c:pt idx="485">
                  <c:v>0.512907</c:v>
                </c:pt>
                <c:pt idx="486">
                  <c:v>0.51292599999999999</c:v>
                </c:pt>
                <c:pt idx="487">
                  <c:v>0.51293599999999995</c:v>
                </c:pt>
                <c:pt idx="488">
                  <c:v>0.51291500000000001</c:v>
                </c:pt>
                <c:pt idx="489">
                  <c:v>0.51291299999999995</c:v>
                </c:pt>
                <c:pt idx="490">
                  <c:v>0.51289099999999999</c:v>
                </c:pt>
                <c:pt idx="491">
                  <c:v>0.52196399999999998</c:v>
                </c:pt>
                <c:pt idx="492">
                  <c:v>0.51291900000000001</c:v>
                </c:pt>
                <c:pt idx="493">
                  <c:v>0.51293500000000003</c:v>
                </c:pt>
                <c:pt idx="494">
                  <c:v>0.51288699999999998</c:v>
                </c:pt>
                <c:pt idx="495">
                  <c:v>0.51295900000000005</c:v>
                </c:pt>
                <c:pt idx="496">
                  <c:v>0.51288509103813196</c:v>
                </c:pt>
                <c:pt idx="497">
                  <c:v>0.51288900000000004</c:v>
                </c:pt>
                <c:pt idx="498">
                  <c:v>0.51289099999999999</c:v>
                </c:pt>
                <c:pt idx="499">
                  <c:v>0.51295299999999999</c:v>
                </c:pt>
                <c:pt idx="500">
                  <c:v>0.51296799999999998</c:v>
                </c:pt>
                <c:pt idx="501">
                  <c:v>0.51294399999999996</c:v>
                </c:pt>
                <c:pt idx="502">
                  <c:v>0.51294600000000001</c:v>
                </c:pt>
                <c:pt idx="503">
                  <c:v>0.51294600000000001</c:v>
                </c:pt>
                <c:pt idx="504">
                  <c:v>0.51294499999999998</c:v>
                </c:pt>
                <c:pt idx="505">
                  <c:v>0.51295999999999997</c:v>
                </c:pt>
                <c:pt idx="506">
                  <c:v>0.512957</c:v>
                </c:pt>
                <c:pt idx="507">
                  <c:v>0.51295199999999996</c:v>
                </c:pt>
                <c:pt idx="508">
                  <c:v>0.51295500000000005</c:v>
                </c:pt>
                <c:pt idx="509">
                  <c:v>0.51295100000000005</c:v>
                </c:pt>
                <c:pt idx="510">
                  <c:v>0.51295599999999997</c:v>
                </c:pt>
                <c:pt idx="514">
                  <c:v>0.51293500000000003</c:v>
                </c:pt>
                <c:pt idx="515">
                  <c:v>0.51295599999999997</c:v>
                </c:pt>
                <c:pt idx="516">
                  <c:v>0.512957</c:v>
                </c:pt>
                <c:pt idx="517">
                  <c:v>0.51295599999999997</c:v>
                </c:pt>
                <c:pt idx="518">
                  <c:v>0.51295100000000005</c:v>
                </c:pt>
                <c:pt idx="520">
                  <c:v>0.51297999999999999</c:v>
                </c:pt>
                <c:pt idx="521">
                  <c:v>0.51297800000000005</c:v>
                </c:pt>
                <c:pt idx="522">
                  <c:v>0.51303799999999999</c:v>
                </c:pt>
                <c:pt idx="523">
                  <c:v>0.51298500000000002</c:v>
                </c:pt>
                <c:pt idx="524">
                  <c:v>0.51300699999999999</c:v>
                </c:pt>
                <c:pt idx="525">
                  <c:v>0.51294399999999996</c:v>
                </c:pt>
                <c:pt idx="526">
                  <c:v>0.51295000000000002</c:v>
                </c:pt>
                <c:pt idx="546">
                  <c:v>0.512216</c:v>
                </c:pt>
                <c:pt idx="547">
                  <c:v>0.51297999999999999</c:v>
                </c:pt>
                <c:pt idx="548">
                  <c:v>0.51297999999999999</c:v>
                </c:pt>
                <c:pt idx="549">
                  <c:v>0.51297199999999998</c:v>
                </c:pt>
                <c:pt idx="550">
                  <c:v>0.51297800000000005</c:v>
                </c:pt>
                <c:pt idx="551">
                  <c:v>0.51297700000000002</c:v>
                </c:pt>
                <c:pt idx="552">
                  <c:v>0.51296900000000001</c:v>
                </c:pt>
                <c:pt idx="553">
                  <c:v>0.512984</c:v>
                </c:pt>
                <c:pt idx="554">
                  <c:v>0.512988</c:v>
                </c:pt>
                <c:pt idx="555">
                  <c:v>0.51297199999999998</c:v>
                </c:pt>
                <c:pt idx="556">
                  <c:v>0.51298299999999997</c:v>
                </c:pt>
                <c:pt idx="557">
                  <c:v>0.51299600000000001</c:v>
                </c:pt>
                <c:pt idx="558">
                  <c:v>0.51298100000000002</c:v>
                </c:pt>
                <c:pt idx="559">
                  <c:v>0.51297899999999996</c:v>
                </c:pt>
                <c:pt idx="560">
                  <c:v>0.51298600000000005</c:v>
                </c:pt>
                <c:pt idx="561">
                  <c:v>0.51297899999999996</c:v>
                </c:pt>
                <c:pt idx="562">
                  <c:v>0.51297400000000004</c:v>
                </c:pt>
                <c:pt idx="563">
                  <c:v>0.51298699999999997</c:v>
                </c:pt>
                <c:pt idx="564">
                  <c:v>0.51297700000000002</c:v>
                </c:pt>
                <c:pt idx="565">
                  <c:v>0.51297499999999996</c:v>
                </c:pt>
                <c:pt idx="566">
                  <c:v>0.51296799999999998</c:v>
                </c:pt>
                <c:pt idx="567">
                  <c:v>0.51298100000000002</c:v>
                </c:pt>
                <c:pt idx="568">
                  <c:v>0.512988</c:v>
                </c:pt>
                <c:pt idx="569">
                  <c:v>0.512984</c:v>
                </c:pt>
                <c:pt idx="570">
                  <c:v>0.51298900000000003</c:v>
                </c:pt>
                <c:pt idx="571">
                  <c:v>0.51301099999999999</c:v>
                </c:pt>
                <c:pt idx="572">
                  <c:v>0.51300000000000001</c:v>
                </c:pt>
                <c:pt idx="573">
                  <c:v>0.51299399999999995</c:v>
                </c:pt>
                <c:pt idx="574">
                  <c:v>0.51298999999999995</c:v>
                </c:pt>
                <c:pt idx="575">
                  <c:v>0.51298200000000005</c:v>
                </c:pt>
                <c:pt idx="576">
                  <c:v>0.51297499999999996</c:v>
                </c:pt>
                <c:pt idx="577">
                  <c:v>0.51298200000000005</c:v>
                </c:pt>
                <c:pt idx="578">
                  <c:v>0.512984</c:v>
                </c:pt>
                <c:pt idx="579">
                  <c:v>0.51298699999999997</c:v>
                </c:pt>
                <c:pt idx="580">
                  <c:v>0.51298299999999997</c:v>
                </c:pt>
                <c:pt idx="581">
                  <c:v>0.51298299999999997</c:v>
                </c:pt>
                <c:pt idx="582">
                  <c:v>0.51297999999999999</c:v>
                </c:pt>
                <c:pt idx="583">
                  <c:v>0.51219800000000004</c:v>
                </c:pt>
                <c:pt idx="584">
                  <c:v>0.51217199999999996</c:v>
                </c:pt>
                <c:pt idx="585">
                  <c:v>0.51218399999999997</c:v>
                </c:pt>
                <c:pt idx="586">
                  <c:v>0.51218600000000003</c:v>
                </c:pt>
                <c:pt idx="587">
                  <c:v>0.51217599999999996</c:v>
                </c:pt>
                <c:pt idx="588">
                  <c:v>0.51220299999999996</c:v>
                </c:pt>
                <c:pt idx="589">
                  <c:v>0.51217599999999996</c:v>
                </c:pt>
                <c:pt idx="590">
                  <c:v>0.512158</c:v>
                </c:pt>
                <c:pt idx="591">
                  <c:v>0.51218699999999995</c:v>
                </c:pt>
                <c:pt idx="592">
                  <c:v>0.51215699999999997</c:v>
                </c:pt>
                <c:pt idx="593">
                  <c:v>0.512181</c:v>
                </c:pt>
                <c:pt idx="594">
                  <c:v>0.51217000000000001</c:v>
                </c:pt>
                <c:pt idx="595">
                  <c:v>0.512185</c:v>
                </c:pt>
                <c:pt idx="596">
                  <c:v>0.51219300000000001</c:v>
                </c:pt>
                <c:pt idx="597">
                  <c:v>0.512181</c:v>
                </c:pt>
                <c:pt idx="598">
                  <c:v>0.51214899999999997</c:v>
                </c:pt>
                <c:pt idx="599">
                  <c:v>0.51217500000000005</c:v>
                </c:pt>
                <c:pt idx="600">
                  <c:v>0.51297999999999999</c:v>
                </c:pt>
                <c:pt idx="601">
                  <c:v>0.51217100000000004</c:v>
                </c:pt>
                <c:pt idx="602">
                  <c:v>0.51218600000000003</c:v>
                </c:pt>
                <c:pt idx="603">
                  <c:v>0.51217500000000005</c:v>
                </c:pt>
                <c:pt idx="605">
                  <c:v>0.51217199999999996</c:v>
                </c:pt>
                <c:pt idx="607">
                  <c:v>0.51216600000000001</c:v>
                </c:pt>
                <c:pt idx="608">
                  <c:v>0.512185</c:v>
                </c:pt>
                <c:pt idx="609">
                  <c:v>0.51217999999999997</c:v>
                </c:pt>
                <c:pt idx="610">
                  <c:v>0.51217999999999997</c:v>
                </c:pt>
                <c:pt idx="611">
                  <c:v>0.51219199999999998</c:v>
                </c:pt>
                <c:pt idx="612">
                  <c:v>0.51219400000000004</c:v>
                </c:pt>
                <c:pt idx="613">
                  <c:v>0.51217999999999997</c:v>
                </c:pt>
                <c:pt idx="614">
                  <c:v>0.512154</c:v>
                </c:pt>
                <c:pt idx="615">
                  <c:v>0.51217599999999996</c:v>
                </c:pt>
                <c:pt idx="616">
                  <c:v>0.51300299999999999</c:v>
                </c:pt>
                <c:pt idx="617">
                  <c:v>0.51217100000000004</c:v>
                </c:pt>
                <c:pt idx="618">
                  <c:v>0.51216799999999996</c:v>
                </c:pt>
                <c:pt idx="619">
                  <c:v>0.51218799999999998</c:v>
                </c:pt>
                <c:pt idx="620">
                  <c:v>0.51215200000000005</c:v>
                </c:pt>
                <c:pt idx="622">
                  <c:v>0.51217900000000005</c:v>
                </c:pt>
                <c:pt idx="623">
                  <c:v>0.51216600000000001</c:v>
                </c:pt>
                <c:pt idx="624">
                  <c:v>0.51216799999999996</c:v>
                </c:pt>
                <c:pt idx="625">
                  <c:v>0.51218799999999998</c:v>
                </c:pt>
                <c:pt idx="626">
                  <c:v>0.51217299999999999</c:v>
                </c:pt>
                <c:pt idx="627">
                  <c:v>0.51218600000000003</c:v>
                </c:pt>
                <c:pt idx="628">
                  <c:v>0.51218799999999998</c:v>
                </c:pt>
                <c:pt idx="629">
                  <c:v>0.51216499999999998</c:v>
                </c:pt>
                <c:pt idx="630">
                  <c:v>0.51215999999999995</c:v>
                </c:pt>
                <c:pt idx="631">
                  <c:v>0.51216300000000003</c:v>
                </c:pt>
                <c:pt idx="632">
                  <c:v>0.512158</c:v>
                </c:pt>
                <c:pt idx="633">
                  <c:v>0.51216899999999999</c:v>
                </c:pt>
                <c:pt idx="634">
                  <c:v>0.51299499999999998</c:v>
                </c:pt>
                <c:pt idx="635">
                  <c:v>0.512185</c:v>
                </c:pt>
                <c:pt idx="636">
                  <c:v>0.51217000000000001</c:v>
                </c:pt>
                <c:pt idx="637">
                  <c:v>0.51218600000000003</c:v>
                </c:pt>
                <c:pt idx="638">
                  <c:v>0.51214199999999999</c:v>
                </c:pt>
                <c:pt idx="639">
                  <c:v>0.51300900000000005</c:v>
                </c:pt>
                <c:pt idx="640">
                  <c:v>0.51218300000000005</c:v>
                </c:pt>
                <c:pt idx="641">
                  <c:v>0.51300199999999996</c:v>
                </c:pt>
                <c:pt idx="642">
                  <c:v>0.51220299999999996</c:v>
                </c:pt>
                <c:pt idx="643">
                  <c:v>0.51220399999999999</c:v>
                </c:pt>
                <c:pt idx="644">
                  <c:v>0.51217199999999996</c:v>
                </c:pt>
                <c:pt idx="645">
                  <c:v>0.51217400000000002</c:v>
                </c:pt>
                <c:pt idx="646">
                  <c:v>0.51218200000000003</c:v>
                </c:pt>
                <c:pt idx="647">
                  <c:v>0.51217299999999999</c:v>
                </c:pt>
                <c:pt idx="648">
                  <c:v>0.51218900000000001</c:v>
                </c:pt>
                <c:pt idx="649">
                  <c:v>0.51216799999999996</c:v>
                </c:pt>
                <c:pt idx="650">
                  <c:v>0.51218799999999998</c:v>
                </c:pt>
                <c:pt idx="651">
                  <c:v>0.51216799999999996</c:v>
                </c:pt>
                <c:pt idx="653">
                  <c:v>0.51219099999999995</c:v>
                </c:pt>
                <c:pt idx="654">
                  <c:v>0.512185</c:v>
                </c:pt>
                <c:pt idx="655">
                  <c:v>0.51217699999999999</c:v>
                </c:pt>
                <c:pt idx="656">
                  <c:v>0.51220100000000002</c:v>
                </c:pt>
                <c:pt idx="657">
                  <c:v>0.51218300000000005</c:v>
                </c:pt>
                <c:pt idx="658">
                  <c:v>0.512154</c:v>
                </c:pt>
                <c:pt idx="659">
                  <c:v>0.51214999999999999</c:v>
                </c:pt>
                <c:pt idx="660">
                  <c:v>0.51213799999999998</c:v>
                </c:pt>
                <c:pt idx="661">
                  <c:v>0.51214499999999996</c:v>
                </c:pt>
                <c:pt idx="662">
                  <c:v>0.51215200000000005</c:v>
                </c:pt>
                <c:pt idx="663">
                  <c:v>0.51216200000000001</c:v>
                </c:pt>
                <c:pt idx="664">
                  <c:v>0.51215599999999994</c:v>
                </c:pt>
                <c:pt idx="665">
                  <c:v>0.51215100000000002</c:v>
                </c:pt>
                <c:pt idx="666">
                  <c:v>0.51217800000000002</c:v>
                </c:pt>
                <c:pt idx="667">
                  <c:v>0.51215299999999997</c:v>
                </c:pt>
                <c:pt idx="668">
                  <c:v>0.51214400000000004</c:v>
                </c:pt>
                <c:pt idx="669">
                  <c:v>0.51214899999999997</c:v>
                </c:pt>
                <c:pt idx="670">
                  <c:v>0.51218600000000003</c:v>
                </c:pt>
                <c:pt idx="671">
                  <c:v>0.51213799999999998</c:v>
                </c:pt>
                <c:pt idx="672">
                  <c:v>0.51287199999999999</c:v>
                </c:pt>
                <c:pt idx="673">
                  <c:v>0.51285800000000004</c:v>
                </c:pt>
                <c:pt idx="674">
                  <c:v>0.51286399999999999</c:v>
                </c:pt>
                <c:pt idx="675">
                  <c:v>0.51289399999999996</c:v>
                </c:pt>
                <c:pt idx="676">
                  <c:v>0.51292700000000002</c:v>
                </c:pt>
                <c:pt idx="677">
                  <c:v>0.51289600000000002</c:v>
                </c:pt>
                <c:pt idx="678">
                  <c:v>0.51292099999999996</c:v>
                </c:pt>
                <c:pt idx="679">
                  <c:v>0.51305500000000004</c:v>
                </c:pt>
                <c:pt idx="680">
                  <c:v>0.513046</c:v>
                </c:pt>
                <c:pt idx="681">
                  <c:v>0.51302800000000004</c:v>
                </c:pt>
                <c:pt idx="682">
                  <c:v>0.51303299999999996</c:v>
                </c:pt>
                <c:pt idx="683">
                  <c:v>0.51303900000000002</c:v>
                </c:pt>
                <c:pt idx="684">
                  <c:v>0.51220399999999999</c:v>
                </c:pt>
                <c:pt idx="685">
                  <c:v>0.512212</c:v>
                </c:pt>
                <c:pt idx="686">
                  <c:v>0.51219499999999996</c:v>
                </c:pt>
                <c:pt idx="687">
                  <c:v>0.512208</c:v>
                </c:pt>
                <c:pt idx="688">
                  <c:v>0.51220200000000005</c:v>
                </c:pt>
                <c:pt idx="691">
                  <c:v>0.51221399999999995</c:v>
                </c:pt>
                <c:pt idx="692">
                  <c:v>0.51221499999999998</c:v>
                </c:pt>
                <c:pt idx="696">
                  <c:v>0.51292800000000005</c:v>
                </c:pt>
                <c:pt idx="699">
                  <c:v>0.51297000000000004</c:v>
                </c:pt>
                <c:pt idx="700">
                  <c:v>0.51294499999999998</c:v>
                </c:pt>
                <c:pt idx="701">
                  <c:v>0.51295599999999997</c:v>
                </c:pt>
                <c:pt idx="702">
                  <c:v>0.51296799999999998</c:v>
                </c:pt>
                <c:pt idx="703">
                  <c:v>0.51293999999999995</c:v>
                </c:pt>
                <c:pt idx="704">
                  <c:v>0.51295900000000005</c:v>
                </c:pt>
                <c:pt idx="705">
                  <c:v>0.51297099999999995</c:v>
                </c:pt>
                <c:pt idx="706">
                  <c:v>0.512957</c:v>
                </c:pt>
                <c:pt idx="707">
                  <c:v>0.51295000000000002</c:v>
                </c:pt>
                <c:pt idx="708">
                  <c:v>0.51295000000000002</c:v>
                </c:pt>
                <c:pt idx="709">
                  <c:v>0.51295800000000003</c:v>
                </c:pt>
                <c:pt idx="710">
                  <c:v>0.512957</c:v>
                </c:pt>
                <c:pt idx="711">
                  <c:v>0.51305999999999996</c:v>
                </c:pt>
                <c:pt idx="712">
                  <c:v>0.5131</c:v>
                </c:pt>
                <c:pt idx="713">
                  <c:v>0.51307000000000003</c:v>
                </c:pt>
                <c:pt idx="714">
                  <c:v>0.51310999999999996</c:v>
                </c:pt>
                <c:pt idx="715">
                  <c:v>0.51222000000000001</c:v>
                </c:pt>
                <c:pt idx="717">
                  <c:v>0.51221799999999995</c:v>
                </c:pt>
                <c:pt idx="723">
                  <c:v>0.51220500000000002</c:v>
                </c:pt>
                <c:pt idx="730">
                  <c:v>0.513015</c:v>
                </c:pt>
                <c:pt idx="732">
                  <c:v>0.512212</c:v>
                </c:pt>
                <c:pt idx="735">
                  <c:v>0.51222000000000001</c:v>
                </c:pt>
                <c:pt idx="737">
                  <c:v>0.51299099999999997</c:v>
                </c:pt>
                <c:pt idx="739">
                  <c:v>0.51221700000000003</c:v>
                </c:pt>
                <c:pt idx="740">
                  <c:v>0.51223099999999999</c:v>
                </c:pt>
                <c:pt idx="741">
                  <c:v>0.51221799999999995</c:v>
                </c:pt>
                <c:pt idx="744">
                  <c:v>0.51220500000000002</c:v>
                </c:pt>
                <c:pt idx="746">
                  <c:v>0.512216</c:v>
                </c:pt>
                <c:pt idx="750">
                  <c:v>0.51220900000000003</c:v>
                </c:pt>
                <c:pt idx="751">
                  <c:v>0.51222900000000005</c:v>
                </c:pt>
                <c:pt idx="753">
                  <c:v>0.51220200000000005</c:v>
                </c:pt>
                <c:pt idx="754">
                  <c:v>0.51220299999999996</c:v>
                </c:pt>
                <c:pt idx="756">
                  <c:v>0.51220399999999999</c:v>
                </c:pt>
                <c:pt idx="758">
                  <c:v>0.51219800000000004</c:v>
                </c:pt>
                <c:pt idx="759">
                  <c:v>0.51298200000000005</c:v>
                </c:pt>
                <c:pt idx="760">
                  <c:v>0.51218399999999997</c:v>
                </c:pt>
                <c:pt idx="761">
                  <c:v>0.512181</c:v>
                </c:pt>
                <c:pt idx="762">
                  <c:v>0.51219899999999996</c:v>
                </c:pt>
                <c:pt idx="763">
                  <c:v>0.51218799999999998</c:v>
                </c:pt>
                <c:pt idx="764">
                  <c:v>0.51219000000000003</c:v>
                </c:pt>
                <c:pt idx="765">
                  <c:v>0.51220200000000005</c:v>
                </c:pt>
                <c:pt idx="766">
                  <c:v>0.51219400000000004</c:v>
                </c:pt>
                <c:pt idx="767">
                  <c:v>0.51219899999999996</c:v>
                </c:pt>
                <c:pt idx="768">
                  <c:v>0.512185</c:v>
                </c:pt>
                <c:pt idx="770">
                  <c:v>0.51217699999999999</c:v>
                </c:pt>
                <c:pt idx="771">
                  <c:v>0.51302000000000003</c:v>
                </c:pt>
                <c:pt idx="772">
                  <c:v>0.51300000000000001</c:v>
                </c:pt>
                <c:pt idx="773">
                  <c:v>0.51302999999999999</c:v>
                </c:pt>
                <c:pt idx="774">
                  <c:v>0.51304000000000005</c:v>
                </c:pt>
                <c:pt idx="775">
                  <c:v>0.51309000000000005</c:v>
                </c:pt>
                <c:pt idx="776">
                  <c:v>0.51305000000000001</c:v>
                </c:pt>
                <c:pt idx="777">
                  <c:v>0.51304000000000005</c:v>
                </c:pt>
                <c:pt idx="778">
                  <c:v>0.51305000000000001</c:v>
                </c:pt>
                <c:pt idx="779">
                  <c:v>0.51307999999999998</c:v>
                </c:pt>
                <c:pt idx="780">
                  <c:v>0.51298999999999995</c:v>
                </c:pt>
                <c:pt idx="781">
                  <c:v>0.51302000000000003</c:v>
                </c:pt>
                <c:pt idx="782">
                  <c:v>0.51304000000000005</c:v>
                </c:pt>
                <c:pt idx="783">
                  <c:v>0.51295000000000002</c:v>
                </c:pt>
                <c:pt idx="784">
                  <c:v>0.51290999999999998</c:v>
                </c:pt>
                <c:pt idx="785">
                  <c:v>0.51292000000000004</c:v>
                </c:pt>
                <c:pt idx="786">
                  <c:v>0.51293999999999995</c:v>
                </c:pt>
                <c:pt idx="787">
                  <c:v>0.51295000000000002</c:v>
                </c:pt>
                <c:pt idx="788">
                  <c:v>0.51292000000000004</c:v>
                </c:pt>
                <c:pt idx="789">
                  <c:v>0.51295000000000002</c:v>
                </c:pt>
                <c:pt idx="790">
                  <c:v>0.51290999999999998</c:v>
                </c:pt>
                <c:pt idx="791">
                  <c:v>0.51297000000000004</c:v>
                </c:pt>
                <c:pt idx="792">
                  <c:v>0.51298999999999995</c:v>
                </c:pt>
                <c:pt idx="793">
                  <c:v>0.51293</c:v>
                </c:pt>
                <c:pt idx="794">
                  <c:v>0.51293</c:v>
                </c:pt>
                <c:pt idx="795">
                  <c:v>0.51295000000000002</c:v>
                </c:pt>
                <c:pt idx="796">
                  <c:v>0.51292000000000004</c:v>
                </c:pt>
                <c:pt idx="797">
                  <c:v>0.51295000000000002</c:v>
                </c:pt>
                <c:pt idx="798">
                  <c:v>0.51292000000000004</c:v>
                </c:pt>
                <c:pt idx="799">
                  <c:v>0.51297999999999999</c:v>
                </c:pt>
                <c:pt idx="800">
                  <c:v>0.51216799999999996</c:v>
                </c:pt>
                <c:pt idx="801">
                  <c:v>0.51216899999999999</c:v>
                </c:pt>
                <c:pt idx="802">
                  <c:v>0.51217000000000001</c:v>
                </c:pt>
                <c:pt idx="833">
                  <c:v>0.512965</c:v>
                </c:pt>
                <c:pt idx="841">
                  <c:v>0.51298500000000002</c:v>
                </c:pt>
                <c:pt idx="842">
                  <c:v>0.51299799999999995</c:v>
                </c:pt>
                <c:pt idx="843">
                  <c:v>0.512992</c:v>
                </c:pt>
                <c:pt idx="844">
                  <c:v>0.51300100000000004</c:v>
                </c:pt>
                <c:pt idx="845">
                  <c:v>0.51300000000000001</c:v>
                </c:pt>
                <c:pt idx="846">
                  <c:v>0.512984</c:v>
                </c:pt>
                <c:pt idx="847">
                  <c:v>0.51300500000000004</c:v>
                </c:pt>
                <c:pt idx="848">
                  <c:v>0.51293200000000005</c:v>
                </c:pt>
                <c:pt idx="849">
                  <c:v>0.51293299999999997</c:v>
                </c:pt>
                <c:pt idx="852">
                  <c:v>0.51286699999999996</c:v>
                </c:pt>
                <c:pt idx="853">
                  <c:v>0.51299600000000001</c:v>
                </c:pt>
                <c:pt idx="854">
                  <c:v>0.51294899999999999</c:v>
                </c:pt>
                <c:pt idx="855">
                  <c:v>0.51295800000000003</c:v>
                </c:pt>
                <c:pt idx="856">
                  <c:v>0.51294899999999999</c:v>
                </c:pt>
                <c:pt idx="857">
                  <c:v>0.51297599999999999</c:v>
                </c:pt>
                <c:pt idx="858">
                  <c:v>0.512706</c:v>
                </c:pt>
                <c:pt idx="859">
                  <c:v>0.51300900000000005</c:v>
                </c:pt>
                <c:pt idx="860">
                  <c:v>0.51300199999999996</c:v>
                </c:pt>
                <c:pt idx="861">
                  <c:v>0.51299700000000004</c:v>
                </c:pt>
                <c:pt idx="862">
                  <c:v>0.51300500000000004</c:v>
                </c:pt>
                <c:pt idx="863">
                  <c:v>0.51297599999999999</c:v>
                </c:pt>
                <c:pt idx="864">
                  <c:v>0.51300900000000005</c:v>
                </c:pt>
                <c:pt idx="879">
                  <c:v>0.513019</c:v>
                </c:pt>
                <c:pt idx="881">
                  <c:v>0.51300400000000002</c:v>
                </c:pt>
                <c:pt idx="882">
                  <c:v>0.51300800000000002</c:v>
                </c:pt>
                <c:pt idx="883">
                  <c:v>0.51299600000000001</c:v>
                </c:pt>
                <c:pt idx="884">
                  <c:v>0.512988</c:v>
                </c:pt>
                <c:pt idx="885">
                  <c:v>0.51299799999999995</c:v>
                </c:pt>
                <c:pt idx="886">
                  <c:v>0.51299700000000004</c:v>
                </c:pt>
                <c:pt idx="887">
                  <c:v>0.512992</c:v>
                </c:pt>
                <c:pt idx="888">
                  <c:v>0.51300999999999997</c:v>
                </c:pt>
                <c:pt idx="889">
                  <c:v>0.512988</c:v>
                </c:pt>
                <c:pt idx="890">
                  <c:v>0.51300500000000004</c:v>
                </c:pt>
                <c:pt idx="891">
                  <c:v>0.51297099999999995</c:v>
                </c:pt>
                <c:pt idx="892">
                  <c:v>0.51299899999999998</c:v>
                </c:pt>
                <c:pt idx="893">
                  <c:v>0.51301399999999997</c:v>
                </c:pt>
                <c:pt idx="894">
                  <c:v>0.51295999999999997</c:v>
                </c:pt>
                <c:pt idx="895">
                  <c:v>0.51295999999999997</c:v>
                </c:pt>
                <c:pt idx="896">
                  <c:v>0.51297999999999999</c:v>
                </c:pt>
                <c:pt idx="897">
                  <c:v>0.51295999999999997</c:v>
                </c:pt>
                <c:pt idx="898">
                  <c:v>0.51297000000000004</c:v>
                </c:pt>
                <c:pt idx="899">
                  <c:v>0.51295000000000002</c:v>
                </c:pt>
                <c:pt idx="900">
                  <c:v>0.51295999999999997</c:v>
                </c:pt>
                <c:pt idx="901">
                  <c:v>0.51295999999999997</c:v>
                </c:pt>
                <c:pt idx="902">
                  <c:v>0.51297000000000004</c:v>
                </c:pt>
                <c:pt idx="903">
                  <c:v>0.51297000000000004</c:v>
                </c:pt>
                <c:pt idx="904">
                  <c:v>0.51298999999999995</c:v>
                </c:pt>
                <c:pt idx="905">
                  <c:v>0.51295999999999997</c:v>
                </c:pt>
                <c:pt idx="906">
                  <c:v>0.51297000000000004</c:v>
                </c:pt>
                <c:pt idx="907">
                  <c:v>0.51297999999999999</c:v>
                </c:pt>
                <c:pt idx="908">
                  <c:v>0.51295999999999997</c:v>
                </c:pt>
                <c:pt idx="909">
                  <c:v>0.51293999999999995</c:v>
                </c:pt>
                <c:pt idx="910">
                  <c:v>0.51297000000000004</c:v>
                </c:pt>
                <c:pt idx="911">
                  <c:v>0.51271800000000001</c:v>
                </c:pt>
                <c:pt idx="912">
                  <c:v>0.51273999999999997</c:v>
                </c:pt>
                <c:pt idx="913">
                  <c:v>0.51306300000000005</c:v>
                </c:pt>
                <c:pt idx="914">
                  <c:v>0.513042</c:v>
                </c:pt>
                <c:pt idx="915">
                  <c:v>0.51305699999999999</c:v>
                </c:pt>
                <c:pt idx="916">
                  <c:v>0.51305599999999996</c:v>
                </c:pt>
                <c:pt idx="917">
                  <c:v>0.51305900000000004</c:v>
                </c:pt>
                <c:pt idx="919">
                  <c:v>0.51302400000000004</c:v>
                </c:pt>
                <c:pt idx="921">
                  <c:v>0.51304899999999998</c:v>
                </c:pt>
                <c:pt idx="939">
                  <c:v>0.51296299999999995</c:v>
                </c:pt>
                <c:pt idx="940">
                  <c:v>0.51295500000000005</c:v>
                </c:pt>
                <c:pt idx="941">
                  <c:v>0.51297099999999995</c:v>
                </c:pt>
                <c:pt idx="942">
                  <c:v>0.51297499999999996</c:v>
                </c:pt>
                <c:pt idx="943">
                  <c:v>0.51305500000000004</c:v>
                </c:pt>
                <c:pt idx="944">
                  <c:v>0.51294300000000004</c:v>
                </c:pt>
                <c:pt idx="945">
                  <c:v>0.51293999999999995</c:v>
                </c:pt>
                <c:pt idx="946">
                  <c:v>0.51295500000000005</c:v>
                </c:pt>
                <c:pt idx="947">
                  <c:v>0.51295800000000003</c:v>
                </c:pt>
                <c:pt idx="948">
                  <c:v>0.512957</c:v>
                </c:pt>
                <c:pt idx="952">
                  <c:v>0.51301699999999995</c:v>
                </c:pt>
                <c:pt idx="953">
                  <c:v>0.51303900000000002</c:v>
                </c:pt>
                <c:pt idx="954">
                  <c:v>0.513015</c:v>
                </c:pt>
                <c:pt idx="955">
                  <c:v>0.51302099999999995</c:v>
                </c:pt>
                <c:pt idx="956">
                  <c:v>0.51301200000000002</c:v>
                </c:pt>
                <c:pt idx="957">
                  <c:v>0.51306300000000005</c:v>
                </c:pt>
                <c:pt idx="958">
                  <c:v>0.51305699999999999</c:v>
                </c:pt>
                <c:pt idx="959">
                  <c:v>0.51306399999999996</c:v>
                </c:pt>
                <c:pt idx="960">
                  <c:v>0.51307199999999997</c:v>
                </c:pt>
                <c:pt idx="963">
                  <c:v>0.51296600000000003</c:v>
                </c:pt>
                <c:pt idx="964">
                  <c:v>0.51295000000000002</c:v>
                </c:pt>
                <c:pt idx="965">
                  <c:v>0.51296299999999995</c:v>
                </c:pt>
                <c:pt idx="966">
                  <c:v>0.51297099999999995</c:v>
                </c:pt>
                <c:pt idx="968">
                  <c:v>0.51294799999999996</c:v>
                </c:pt>
                <c:pt idx="969">
                  <c:v>0.51294399999999996</c:v>
                </c:pt>
                <c:pt idx="970">
                  <c:v>0.51294700000000004</c:v>
                </c:pt>
                <c:pt idx="971">
                  <c:v>0.51294600000000001</c:v>
                </c:pt>
                <c:pt idx="972">
                  <c:v>0.51294300000000004</c:v>
                </c:pt>
                <c:pt idx="973">
                  <c:v>0.51293999999999995</c:v>
                </c:pt>
                <c:pt idx="974">
                  <c:v>0.51295299999999999</c:v>
                </c:pt>
                <c:pt idx="975">
                  <c:v>0.51294600000000001</c:v>
                </c:pt>
                <c:pt idx="976">
                  <c:v>0.51294300000000004</c:v>
                </c:pt>
                <c:pt idx="977">
                  <c:v>0.51295500000000005</c:v>
                </c:pt>
                <c:pt idx="978">
                  <c:v>0.51295299999999999</c:v>
                </c:pt>
                <c:pt idx="1006">
                  <c:v>0.51305400000000001</c:v>
                </c:pt>
                <c:pt idx="1009">
                  <c:v>0.51307000000000003</c:v>
                </c:pt>
                <c:pt idx="1010">
                  <c:v>0.51297300000000001</c:v>
                </c:pt>
                <c:pt idx="1011">
                  <c:v>0.51306700000000005</c:v>
                </c:pt>
                <c:pt idx="1012">
                  <c:v>0.51298200000000005</c:v>
                </c:pt>
                <c:pt idx="1013">
                  <c:v>0.512957</c:v>
                </c:pt>
                <c:pt idx="1014">
                  <c:v>0.51303399999999999</c:v>
                </c:pt>
                <c:pt idx="1015">
                  <c:v>0.51305400000000001</c:v>
                </c:pt>
                <c:pt idx="1016">
                  <c:v>0.51302599999999998</c:v>
                </c:pt>
                <c:pt idx="1017">
                  <c:v>0.51306499999999999</c:v>
                </c:pt>
                <c:pt idx="1018">
                  <c:v>0.51300599999999996</c:v>
                </c:pt>
                <c:pt idx="1019">
                  <c:v>0.512957</c:v>
                </c:pt>
                <c:pt idx="1020">
                  <c:v>0.51306200000000002</c:v>
                </c:pt>
                <c:pt idx="1021">
                  <c:v>0.51308699999999996</c:v>
                </c:pt>
                <c:pt idx="1022">
                  <c:v>0.513046</c:v>
                </c:pt>
                <c:pt idx="1023">
                  <c:v>0.51300500000000004</c:v>
                </c:pt>
                <c:pt idx="1024">
                  <c:v>0.51297400000000004</c:v>
                </c:pt>
                <c:pt idx="1025">
                  <c:v>0.51297099999999995</c:v>
                </c:pt>
                <c:pt idx="1026">
                  <c:v>0.512957</c:v>
                </c:pt>
                <c:pt idx="1027">
                  <c:v>0.51295999999999997</c:v>
                </c:pt>
                <c:pt idx="1029">
                  <c:v>0.51301799999999997</c:v>
                </c:pt>
                <c:pt idx="1030">
                  <c:v>0.51297300000000001</c:v>
                </c:pt>
                <c:pt idx="1031">
                  <c:v>0.51303299999999996</c:v>
                </c:pt>
                <c:pt idx="1032">
                  <c:v>0.51300400000000002</c:v>
                </c:pt>
                <c:pt idx="1033">
                  <c:v>0.51301600000000003</c:v>
                </c:pt>
                <c:pt idx="1036">
                  <c:v>0.51294600000000001</c:v>
                </c:pt>
                <c:pt idx="1037">
                  <c:v>0.512961</c:v>
                </c:pt>
                <c:pt idx="1038">
                  <c:v>0.51294399999999996</c:v>
                </c:pt>
                <c:pt idx="1039">
                  <c:v>0.51296200000000003</c:v>
                </c:pt>
                <c:pt idx="1040">
                  <c:v>0.51293599999999995</c:v>
                </c:pt>
                <c:pt idx="1041">
                  <c:v>0.51305299999999998</c:v>
                </c:pt>
                <c:pt idx="1042">
                  <c:v>0.51305900000000004</c:v>
                </c:pt>
                <c:pt idx="1043">
                  <c:v>0.513042</c:v>
                </c:pt>
                <c:pt idx="1044">
                  <c:v>0.51285199999999997</c:v>
                </c:pt>
                <c:pt idx="1045">
                  <c:v>0.51298100000000002</c:v>
                </c:pt>
                <c:pt idx="1047">
                  <c:v>0.51296699999999995</c:v>
                </c:pt>
                <c:pt idx="1049">
                  <c:v>0.51292400000000005</c:v>
                </c:pt>
                <c:pt idx="1050">
                  <c:v>0.51292599999999999</c:v>
                </c:pt>
                <c:pt idx="1051">
                  <c:v>0.51291699999999996</c:v>
                </c:pt>
                <c:pt idx="1052">
                  <c:v>0.51291600000000004</c:v>
                </c:pt>
                <c:pt idx="1053">
                  <c:v>0.51291699999999996</c:v>
                </c:pt>
                <c:pt idx="1054">
                  <c:v>0.51291600000000004</c:v>
                </c:pt>
                <c:pt idx="1055">
                  <c:v>0.51291299999999995</c:v>
                </c:pt>
                <c:pt idx="1056">
                  <c:v>0.51292199999999999</c:v>
                </c:pt>
                <c:pt idx="1058">
                  <c:v>0.51292599999999999</c:v>
                </c:pt>
                <c:pt idx="1059">
                  <c:v>0.51297199999999998</c:v>
                </c:pt>
                <c:pt idx="1060">
                  <c:v>0.51296399999999998</c:v>
                </c:pt>
                <c:pt idx="1061">
                  <c:v>0.512876</c:v>
                </c:pt>
                <c:pt idx="1062">
                  <c:v>0.51286699999999996</c:v>
                </c:pt>
                <c:pt idx="1063">
                  <c:v>0.51286500000000002</c:v>
                </c:pt>
                <c:pt idx="1064">
                  <c:v>0.51300500000000004</c:v>
                </c:pt>
                <c:pt idx="1065">
                  <c:v>0.51295999999999997</c:v>
                </c:pt>
                <c:pt idx="1066">
                  <c:v>0.51292700000000002</c:v>
                </c:pt>
                <c:pt idx="1067">
                  <c:v>0.51294899999999999</c:v>
                </c:pt>
                <c:pt idx="1068">
                  <c:v>0.51294799999999996</c:v>
                </c:pt>
                <c:pt idx="1069">
                  <c:v>0.51298200000000005</c:v>
                </c:pt>
                <c:pt idx="1070">
                  <c:v>0.51297700000000002</c:v>
                </c:pt>
                <c:pt idx="1071">
                  <c:v>0.51290500000000006</c:v>
                </c:pt>
                <c:pt idx="1072">
                  <c:v>0.51292300000000002</c:v>
                </c:pt>
                <c:pt idx="1073">
                  <c:v>0.512826</c:v>
                </c:pt>
                <c:pt idx="1079">
                  <c:v>0.51291799999999999</c:v>
                </c:pt>
                <c:pt idx="1080">
                  <c:v>0.51292300000000002</c:v>
                </c:pt>
                <c:pt idx="1081">
                  <c:v>0.512934</c:v>
                </c:pt>
                <c:pt idx="1083">
                  <c:v>0.51293999999999995</c:v>
                </c:pt>
                <c:pt idx="1084">
                  <c:v>0.51295000000000002</c:v>
                </c:pt>
                <c:pt idx="1086">
                  <c:v>0.51297899999999996</c:v>
                </c:pt>
                <c:pt idx="1087">
                  <c:v>0.51297199999999998</c:v>
                </c:pt>
                <c:pt idx="1088">
                  <c:v>0.51294099999999998</c:v>
                </c:pt>
                <c:pt idx="1089">
                  <c:v>0.51295400000000002</c:v>
                </c:pt>
                <c:pt idx="1090">
                  <c:v>0.51296699999999995</c:v>
                </c:pt>
                <c:pt idx="1091">
                  <c:v>0.51296699999999995</c:v>
                </c:pt>
                <c:pt idx="1092">
                  <c:v>0.51298900000000003</c:v>
                </c:pt>
                <c:pt idx="1093">
                  <c:v>0.51298500000000002</c:v>
                </c:pt>
                <c:pt idx="1094">
                  <c:v>0.51298500000000002</c:v>
                </c:pt>
                <c:pt idx="1095">
                  <c:v>0.51300699999999999</c:v>
                </c:pt>
                <c:pt idx="1096">
                  <c:v>0.51299600000000001</c:v>
                </c:pt>
                <c:pt idx="1097">
                  <c:v>0.51305800000000001</c:v>
                </c:pt>
                <c:pt idx="1102">
                  <c:v>0.513019</c:v>
                </c:pt>
                <c:pt idx="1103">
                  <c:v>0.51303399999999999</c:v>
                </c:pt>
                <c:pt idx="1104">
                  <c:v>0.51303299999999996</c:v>
                </c:pt>
                <c:pt idx="1105">
                  <c:v>0.51300800000000002</c:v>
                </c:pt>
                <c:pt idx="1106">
                  <c:v>0.51303500000000002</c:v>
                </c:pt>
                <c:pt idx="1107">
                  <c:v>0.51305299999999998</c:v>
                </c:pt>
                <c:pt idx="1108">
                  <c:v>0.51304499999999997</c:v>
                </c:pt>
                <c:pt idx="1109">
                  <c:v>0.51294099999999998</c:v>
                </c:pt>
                <c:pt idx="1110">
                  <c:v>0.51300999999999997</c:v>
                </c:pt>
                <c:pt idx="1112">
                  <c:v>0.51298500000000002</c:v>
                </c:pt>
                <c:pt idx="1113">
                  <c:v>0.51296900000000001</c:v>
                </c:pt>
                <c:pt idx="1114">
                  <c:v>0.51290500000000006</c:v>
                </c:pt>
                <c:pt idx="1115">
                  <c:v>0.51293</c:v>
                </c:pt>
                <c:pt idx="1116">
                  <c:v>0.51303299999999996</c:v>
                </c:pt>
                <c:pt idx="1117">
                  <c:v>0.51306300000000005</c:v>
                </c:pt>
                <c:pt idx="1118">
                  <c:v>0.51304300000000003</c:v>
                </c:pt>
                <c:pt idx="1119">
                  <c:v>0.51294399999999996</c:v>
                </c:pt>
                <c:pt idx="1120">
                  <c:v>0.512934</c:v>
                </c:pt>
                <c:pt idx="1121">
                  <c:v>0.51293500000000003</c:v>
                </c:pt>
                <c:pt idx="1122">
                  <c:v>0.51294499999999998</c:v>
                </c:pt>
                <c:pt idx="1123">
                  <c:v>0.51291500000000001</c:v>
                </c:pt>
                <c:pt idx="1124">
                  <c:v>0.51295400000000002</c:v>
                </c:pt>
                <c:pt idx="1125">
                  <c:v>0.51295800000000003</c:v>
                </c:pt>
                <c:pt idx="1126">
                  <c:v>0.51293599999999995</c:v>
                </c:pt>
                <c:pt idx="1127">
                  <c:v>0.51294899999999999</c:v>
                </c:pt>
                <c:pt idx="1128">
                  <c:v>0.51296399999999998</c:v>
                </c:pt>
                <c:pt idx="1129">
                  <c:v>0.51294099999999998</c:v>
                </c:pt>
                <c:pt idx="1130">
                  <c:v>0.51292800000000005</c:v>
                </c:pt>
                <c:pt idx="1131">
                  <c:v>0.51300299999999999</c:v>
                </c:pt>
                <c:pt idx="1132">
                  <c:v>0.51297999999999999</c:v>
                </c:pt>
                <c:pt idx="1133">
                  <c:v>0.51297899999999996</c:v>
                </c:pt>
                <c:pt idx="1134">
                  <c:v>0.51296900000000001</c:v>
                </c:pt>
                <c:pt idx="1135">
                  <c:v>0.51300299999999999</c:v>
                </c:pt>
                <c:pt idx="1136">
                  <c:v>0.513015</c:v>
                </c:pt>
                <c:pt idx="1137">
                  <c:v>0.51300900000000005</c:v>
                </c:pt>
                <c:pt idx="1138">
                  <c:v>0.51298699999999997</c:v>
                </c:pt>
                <c:pt idx="1139">
                  <c:v>0.51299600000000001</c:v>
                </c:pt>
                <c:pt idx="1140">
                  <c:v>0.51301200000000002</c:v>
                </c:pt>
                <c:pt idx="1141">
                  <c:v>0.51298699999999997</c:v>
                </c:pt>
                <c:pt idx="1142">
                  <c:v>0.51299600000000001</c:v>
                </c:pt>
                <c:pt idx="1143">
                  <c:v>0.51298600000000005</c:v>
                </c:pt>
                <c:pt idx="1144">
                  <c:v>0.51298699999999997</c:v>
                </c:pt>
                <c:pt idx="1145">
                  <c:v>0.512988</c:v>
                </c:pt>
                <c:pt idx="1146">
                  <c:v>0.51299300000000003</c:v>
                </c:pt>
                <c:pt idx="1147">
                  <c:v>0.51299600000000001</c:v>
                </c:pt>
                <c:pt idx="1148">
                  <c:v>0.51296900000000001</c:v>
                </c:pt>
                <c:pt idx="1152">
                  <c:v>0.51305800000000001</c:v>
                </c:pt>
                <c:pt idx="1153">
                  <c:v>0.51302199999999998</c:v>
                </c:pt>
                <c:pt idx="1155">
                  <c:v>0.51293800000000001</c:v>
                </c:pt>
                <c:pt idx="1156">
                  <c:v>0.512961</c:v>
                </c:pt>
                <c:pt idx="1157">
                  <c:v>0.51292700000000002</c:v>
                </c:pt>
                <c:pt idx="1158">
                  <c:v>0.51306600000000002</c:v>
                </c:pt>
                <c:pt idx="1159">
                  <c:v>0.51304799999999995</c:v>
                </c:pt>
                <c:pt idx="1160">
                  <c:v>0.51304899999999998</c:v>
                </c:pt>
                <c:pt idx="1161">
                  <c:v>0.51305500000000004</c:v>
                </c:pt>
                <c:pt idx="1162">
                  <c:v>0.51304799999999995</c:v>
                </c:pt>
                <c:pt idx="1163">
                  <c:v>0.51308699999999996</c:v>
                </c:pt>
                <c:pt idx="1164">
                  <c:v>0.51307199999999997</c:v>
                </c:pt>
                <c:pt idx="1165">
                  <c:v>0.51302499999999995</c:v>
                </c:pt>
                <c:pt idx="1166">
                  <c:v>0.513019</c:v>
                </c:pt>
                <c:pt idx="1167">
                  <c:v>0.51305400000000001</c:v>
                </c:pt>
                <c:pt idx="1168">
                  <c:v>0.51306399999999996</c:v>
                </c:pt>
                <c:pt idx="1169">
                  <c:v>0.513069</c:v>
                </c:pt>
                <c:pt idx="1170">
                  <c:v>0.51303399999999999</c:v>
                </c:pt>
                <c:pt idx="1171">
                  <c:v>0.51293699999999998</c:v>
                </c:pt>
                <c:pt idx="1172">
                  <c:v>0.51296299999999995</c:v>
                </c:pt>
                <c:pt idx="1173">
                  <c:v>0.51294600000000001</c:v>
                </c:pt>
                <c:pt idx="1174">
                  <c:v>0.51297000000000004</c:v>
                </c:pt>
                <c:pt idx="1175">
                  <c:v>0.51294399999999996</c:v>
                </c:pt>
                <c:pt idx="1176">
                  <c:v>0.51289700000000005</c:v>
                </c:pt>
                <c:pt idx="1177">
                  <c:v>0.51295199999999996</c:v>
                </c:pt>
                <c:pt idx="1178">
                  <c:v>0.51306499999999999</c:v>
                </c:pt>
                <c:pt idx="1181">
                  <c:v>0.51298600000000005</c:v>
                </c:pt>
                <c:pt idx="1182">
                  <c:v>0.51298900000000003</c:v>
                </c:pt>
                <c:pt idx="1183">
                  <c:v>0.51290800000000003</c:v>
                </c:pt>
                <c:pt idx="1184">
                  <c:v>0.51286600000000004</c:v>
                </c:pt>
                <c:pt idx="1196">
                  <c:v>0.51305500000000004</c:v>
                </c:pt>
                <c:pt idx="1197">
                  <c:v>0.51307100000000005</c:v>
                </c:pt>
                <c:pt idx="1198">
                  <c:v>0.51302599999999998</c:v>
                </c:pt>
                <c:pt idx="1199">
                  <c:v>0.51305400000000001</c:v>
                </c:pt>
                <c:pt idx="1200">
                  <c:v>0.51305999999999996</c:v>
                </c:pt>
                <c:pt idx="1201">
                  <c:v>0.51306099999999999</c:v>
                </c:pt>
                <c:pt idx="1202">
                  <c:v>0.51305500000000004</c:v>
                </c:pt>
                <c:pt idx="1203">
                  <c:v>0.51303600000000005</c:v>
                </c:pt>
                <c:pt idx="1204">
                  <c:v>0.51307400000000003</c:v>
                </c:pt>
                <c:pt idx="1205">
                  <c:v>0.51305800000000001</c:v>
                </c:pt>
                <c:pt idx="1206">
                  <c:v>0.51307000000000003</c:v>
                </c:pt>
                <c:pt idx="1207">
                  <c:v>0.51305599999999996</c:v>
                </c:pt>
                <c:pt idx="1208">
                  <c:v>0.51303100000000001</c:v>
                </c:pt>
                <c:pt idx="1209">
                  <c:v>0.51307499999999995</c:v>
                </c:pt>
                <c:pt idx="1210">
                  <c:v>0.51304000000000005</c:v>
                </c:pt>
                <c:pt idx="1211">
                  <c:v>0.51302999999999999</c:v>
                </c:pt>
                <c:pt idx="1212">
                  <c:v>0.51303900000000002</c:v>
                </c:pt>
                <c:pt idx="1213">
                  <c:v>0.51303699999999997</c:v>
                </c:pt>
                <c:pt idx="1214">
                  <c:v>0.51297999999999999</c:v>
                </c:pt>
                <c:pt idx="1216">
                  <c:v>0.51293100000000003</c:v>
                </c:pt>
                <c:pt idx="1217">
                  <c:v>0.51293999999999995</c:v>
                </c:pt>
                <c:pt idx="1218">
                  <c:v>0.51292899999999997</c:v>
                </c:pt>
                <c:pt idx="1219">
                  <c:v>0.51293599999999995</c:v>
                </c:pt>
                <c:pt idx="1220">
                  <c:v>0.51292199999999999</c:v>
                </c:pt>
                <c:pt idx="1227">
                  <c:v>0.51297300000000001</c:v>
                </c:pt>
                <c:pt idx="1228">
                  <c:v>0.51294399999999996</c:v>
                </c:pt>
                <c:pt idx="1229">
                  <c:v>0.51297000000000004</c:v>
                </c:pt>
                <c:pt idx="1232">
                  <c:v>0.51286399999999999</c:v>
                </c:pt>
                <c:pt idx="1233">
                  <c:v>0.51289899999999999</c:v>
                </c:pt>
                <c:pt idx="1236">
                  <c:v>0.51302199999999998</c:v>
                </c:pt>
                <c:pt idx="1241">
                  <c:v>0.51295999999999997</c:v>
                </c:pt>
                <c:pt idx="1242">
                  <c:v>0.51297999999999999</c:v>
                </c:pt>
                <c:pt idx="1243">
                  <c:v>0.51298999999999995</c:v>
                </c:pt>
                <c:pt idx="1244">
                  <c:v>0.51300000000000001</c:v>
                </c:pt>
                <c:pt idx="1248">
                  <c:v>0.51275000000000004</c:v>
                </c:pt>
                <c:pt idx="1251">
                  <c:v>0.51258999999999999</c:v>
                </c:pt>
                <c:pt idx="1256">
                  <c:v>0.51273758000000003</c:v>
                </c:pt>
                <c:pt idx="1257">
                  <c:v>0.512687</c:v>
                </c:pt>
                <c:pt idx="1258">
                  <c:v>0.51261900000000005</c:v>
                </c:pt>
                <c:pt idx="1259">
                  <c:v>0.512791</c:v>
                </c:pt>
                <c:pt idx="1260">
                  <c:v>0.51270806999999996</c:v>
                </c:pt>
                <c:pt idx="1261">
                  <c:v>0.51271199999999995</c:v>
                </c:pt>
                <c:pt idx="1262">
                  <c:v>0.51273400000000002</c:v>
                </c:pt>
                <c:pt idx="1263">
                  <c:v>0.51271157000000001</c:v>
                </c:pt>
                <c:pt idx="1264">
                  <c:v>0.51257299999999995</c:v>
                </c:pt>
                <c:pt idx="1265">
                  <c:v>0.512714</c:v>
                </c:pt>
                <c:pt idx="1266">
                  <c:v>0.51295999999999997</c:v>
                </c:pt>
                <c:pt idx="1267">
                  <c:v>0.51300999999999997</c:v>
                </c:pt>
                <c:pt idx="1268">
                  <c:v>0.51300500000000004</c:v>
                </c:pt>
                <c:pt idx="1270">
                  <c:v>0.51297999999999999</c:v>
                </c:pt>
                <c:pt idx="1271">
                  <c:v>0.51295999999999997</c:v>
                </c:pt>
                <c:pt idx="1272">
                  <c:v>0.51278000000000001</c:v>
                </c:pt>
                <c:pt idx="1273">
                  <c:v>0.51278800000000002</c:v>
                </c:pt>
                <c:pt idx="1274">
                  <c:v>0.51277300000000003</c:v>
                </c:pt>
                <c:pt idx="1275">
                  <c:v>0.51277099999999998</c:v>
                </c:pt>
                <c:pt idx="1276">
                  <c:v>0.51277099999999998</c:v>
                </c:pt>
                <c:pt idx="1277">
                  <c:v>0.51297499999999996</c:v>
                </c:pt>
                <c:pt idx="1278">
                  <c:v>0.51298699999999997</c:v>
                </c:pt>
                <c:pt idx="1279">
                  <c:v>0.51298600000000005</c:v>
                </c:pt>
                <c:pt idx="1280">
                  <c:v>0.51295400000000002</c:v>
                </c:pt>
                <c:pt idx="1281">
                  <c:v>0.51293699999999998</c:v>
                </c:pt>
                <c:pt idx="1286">
                  <c:v>0.51289899999999999</c:v>
                </c:pt>
                <c:pt idx="1287">
                  <c:v>0.51302700000000001</c:v>
                </c:pt>
                <c:pt idx="1288">
                  <c:v>0.51307000000000003</c:v>
                </c:pt>
                <c:pt idx="1289">
                  <c:v>0.51305299999999998</c:v>
                </c:pt>
                <c:pt idx="1290">
                  <c:v>0.51309499999999997</c:v>
                </c:pt>
                <c:pt idx="1291">
                  <c:v>0.51303399999999999</c:v>
                </c:pt>
                <c:pt idx="1292">
                  <c:v>0.51288999999999996</c:v>
                </c:pt>
                <c:pt idx="1293">
                  <c:v>0.51288</c:v>
                </c:pt>
                <c:pt idx="1294">
                  <c:v>0.51300000000000001</c:v>
                </c:pt>
                <c:pt idx="1295">
                  <c:v>0.51295999999999997</c:v>
                </c:pt>
                <c:pt idx="1296">
                  <c:v>0.51293</c:v>
                </c:pt>
                <c:pt idx="1297">
                  <c:v>0.51298999999999995</c:v>
                </c:pt>
                <c:pt idx="1298">
                  <c:v>0.51307000000000003</c:v>
                </c:pt>
                <c:pt idx="1299">
                  <c:v>0.51298999999999995</c:v>
                </c:pt>
                <c:pt idx="1304">
                  <c:v>0.51297999999999999</c:v>
                </c:pt>
                <c:pt idx="1305">
                  <c:v>0.51295400000000002</c:v>
                </c:pt>
                <c:pt idx="1309">
                  <c:v>0.51304799999999995</c:v>
                </c:pt>
                <c:pt idx="1311">
                  <c:v>0.51288999999999996</c:v>
                </c:pt>
                <c:pt idx="1312">
                  <c:v>0.51288199999999995</c:v>
                </c:pt>
                <c:pt idx="1313">
                  <c:v>0.51293999999999995</c:v>
                </c:pt>
                <c:pt idx="1314">
                  <c:v>0.51293900000000003</c:v>
                </c:pt>
                <c:pt idx="1315">
                  <c:v>0.51301600000000003</c:v>
                </c:pt>
                <c:pt idx="1316">
                  <c:v>0.512876</c:v>
                </c:pt>
                <c:pt idx="1317">
                  <c:v>0.51297099999999995</c:v>
                </c:pt>
                <c:pt idx="1318">
                  <c:v>0.51293</c:v>
                </c:pt>
                <c:pt idx="1319">
                  <c:v>0.51298699999999997</c:v>
                </c:pt>
                <c:pt idx="1320">
                  <c:v>0.51305999999999996</c:v>
                </c:pt>
                <c:pt idx="1321">
                  <c:v>0.51297000000000004</c:v>
                </c:pt>
                <c:pt idx="1322">
                  <c:v>0.51297999999999999</c:v>
                </c:pt>
                <c:pt idx="1323">
                  <c:v>0.51292899999999997</c:v>
                </c:pt>
                <c:pt idx="1324">
                  <c:v>0.512903</c:v>
                </c:pt>
                <c:pt idx="1325">
                  <c:v>0.512934</c:v>
                </c:pt>
                <c:pt idx="1326">
                  <c:v>0.51293200000000005</c:v>
                </c:pt>
                <c:pt idx="1327">
                  <c:v>0.51297400000000004</c:v>
                </c:pt>
                <c:pt idx="1328">
                  <c:v>0.51294700000000004</c:v>
                </c:pt>
                <c:pt idx="1329">
                  <c:v>0.51295800000000003</c:v>
                </c:pt>
                <c:pt idx="1330">
                  <c:v>0.51296799999999998</c:v>
                </c:pt>
                <c:pt idx="1331">
                  <c:v>0.51297000000000004</c:v>
                </c:pt>
                <c:pt idx="1332">
                  <c:v>0.51292199999999999</c:v>
                </c:pt>
                <c:pt idx="1333">
                  <c:v>0.51292899999999997</c:v>
                </c:pt>
                <c:pt idx="1334">
                  <c:v>0.51294499999999998</c:v>
                </c:pt>
                <c:pt idx="1335">
                  <c:v>0.512961</c:v>
                </c:pt>
                <c:pt idx="1336">
                  <c:v>0.51295000000000002</c:v>
                </c:pt>
                <c:pt idx="1337">
                  <c:v>0.512965</c:v>
                </c:pt>
                <c:pt idx="1338">
                  <c:v>0.51302999999999999</c:v>
                </c:pt>
                <c:pt idx="1339">
                  <c:v>0.51302999999999999</c:v>
                </c:pt>
                <c:pt idx="1340">
                  <c:v>0.51302000000000003</c:v>
                </c:pt>
                <c:pt idx="1341">
                  <c:v>0.51298600000000005</c:v>
                </c:pt>
                <c:pt idx="1342">
                  <c:v>0.51275000000000004</c:v>
                </c:pt>
                <c:pt idx="1343">
                  <c:v>0.51288999999999996</c:v>
                </c:pt>
                <c:pt idx="1344">
                  <c:v>0.51272399999999996</c:v>
                </c:pt>
                <c:pt idx="1345">
                  <c:v>0.512764</c:v>
                </c:pt>
                <c:pt idx="1346">
                  <c:v>0.51293</c:v>
                </c:pt>
                <c:pt idx="1347">
                  <c:v>0.51295999999999997</c:v>
                </c:pt>
                <c:pt idx="1349">
                  <c:v>0.51305400000000001</c:v>
                </c:pt>
                <c:pt idx="1350">
                  <c:v>0.51299799999999995</c:v>
                </c:pt>
                <c:pt idx="1351">
                  <c:v>0.51303399999999999</c:v>
                </c:pt>
                <c:pt idx="1352">
                  <c:v>0.513069</c:v>
                </c:pt>
                <c:pt idx="1353">
                  <c:v>0.51305000000000001</c:v>
                </c:pt>
                <c:pt idx="1354">
                  <c:v>0.51300999999999997</c:v>
                </c:pt>
                <c:pt idx="1355">
                  <c:v>0.51307000000000003</c:v>
                </c:pt>
                <c:pt idx="1356">
                  <c:v>0.51304000000000005</c:v>
                </c:pt>
                <c:pt idx="1357">
                  <c:v>0.51309000000000005</c:v>
                </c:pt>
                <c:pt idx="1358">
                  <c:v>0.51295900000000005</c:v>
                </c:pt>
                <c:pt idx="1359">
                  <c:v>0.51299499999999998</c:v>
                </c:pt>
                <c:pt idx="1360">
                  <c:v>0.51296699999999995</c:v>
                </c:pt>
                <c:pt idx="1361">
                  <c:v>0.51296900000000001</c:v>
                </c:pt>
                <c:pt idx="1362">
                  <c:v>0.51296900000000001</c:v>
                </c:pt>
                <c:pt idx="1366">
                  <c:v>0.51296200000000003</c:v>
                </c:pt>
                <c:pt idx="1373">
                  <c:v>0.51293500000000003</c:v>
                </c:pt>
                <c:pt idx="1376">
                  <c:v>0.51307000000000003</c:v>
                </c:pt>
                <c:pt idx="1377">
                  <c:v>0.51307000000000003</c:v>
                </c:pt>
                <c:pt idx="1378">
                  <c:v>0.51305999999999996</c:v>
                </c:pt>
                <c:pt idx="1379">
                  <c:v>0.51305999999999996</c:v>
                </c:pt>
                <c:pt idx="1380">
                  <c:v>0.51305000000000001</c:v>
                </c:pt>
                <c:pt idx="1381">
                  <c:v>0.51280899999999996</c:v>
                </c:pt>
                <c:pt idx="1383">
                  <c:v>0.51278400000000002</c:v>
                </c:pt>
                <c:pt idx="1384">
                  <c:v>0.51286799999999999</c:v>
                </c:pt>
                <c:pt idx="1385">
                  <c:v>0.51284799999999997</c:v>
                </c:pt>
                <c:pt idx="1386">
                  <c:v>0.51292899999999997</c:v>
                </c:pt>
                <c:pt idx="1387">
                  <c:v>0.51290199999999997</c:v>
                </c:pt>
                <c:pt idx="1388">
                  <c:v>0.51297499999999996</c:v>
                </c:pt>
                <c:pt idx="1389">
                  <c:v>0.51305000000000001</c:v>
                </c:pt>
                <c:pt idx="1390">
                  <c:v>0.51300000000000001</c:v>
                </c:pt>
                <c:pt idx="1391">
                  <c:v>0.51297999999999999</c:v>
                </c:pt>
                <c:pt idx="1392">
                  <c:v>0.51295999999999997</c:v>
                </c:pt>
                <c:pt idx="1393">
                  <c:v>0.51298999999999995</c:v>
                </c:pt>
                <c:pt idx="1394">
                  <c:v>0.51297999999999999</c:v>
                </c:pt>
                <c:pt idx="1395">
                  <c:v>0.51290000000000002</c:v>
                </c:pt>
                <c:pt idx="1396">
                  <c:v>0.51273100000000005</c:v>
                </c:pt>
                <c:pt idx="1397">
                  <c:v>0.51290100000000005</c:v>
                </c:pt>
                <c:pt idx="1398">
                  <c:v>0.51296900000000001</c:v>
                </c:pt>
                <c:pt idx="1399">
                  <c:v>0.51297700000000002</c:v>
                </c:pt>
                <c:pt idx="1400">
                  <c:v>0.51297999999999999</c:v>
                </c:pt>
                <c:pt idx="1401">
                  <c:v>0.51298200000000005</c:v>
                </c:pt>
                <c:pt idx="1402">
                  <c:v>0.51293999999999995</c:v>
                </c:pt>
                <c:pt idx="1403">
                  <c:v>0.51290599999999997</c:v>
                </c:pt>
                <c:pt idx="1404">
                  <c:v>0.51283699999999999</c:v>
                </c:pt>
                <c:pt idx="1405">
                  <c:v>0.51288400000000001</c:v>
                </c:pt>
                <c:pt idx="1406">
                  <c:v>0.51283900000000004</c:v>
                </c:pt>
                <c:pt idx="1407">
                  <c:v>0.512903</c:v>
                </c:pt>
                <c:pt idx="1408">
                  <c:v>0.51291399999999998</c:v>
                </c:pt>
                <c:pt idx="1409">
                  <c:v>0.51286399999999999</c:v>
                </c:pt>
                <c:pt idx="1410">
                  <c:v>0.51292400000000005</c:v>
                </c:pt>
                <c:pt idx="1411">
                  <c:v>0.51297199999999998</c:v>
                </c:pt>
                <c:pt idx="1412">
                  <c:v>0.51272899999999999</c:v>
                </c:pt>
                <c:pt idx="1413">
                  <c:v>0.51278400000000002</c:v>
                </c:pt>
                <c:pt idx="1414">
                  <c:v>0.51272099999999998</c:v>
                </c:pt>
                <c:pt idx="1415">
                  <c:v>0.512768</c:v>
                </c:pt>
                <c:pt idx="1416">
                  <c:v>0.51297300000000001</c:v>
                </c:pt>
                <c:pt idx="1417">
                  <c:v>0.51305599999999996</c:v>
                </c:pt>
                <c:pt idx="1418">
                  <c:v>0.51303699999999997</c:v>
                </c:pt>
                <c:pt idx="1419">
                  <c:v>0.51304099999999997</c:v>
                </c:pt>
                <c:pt idx="1420">
                  <c:v>0.51304099999999997</c:v>
                </c:pt>
                <c:pt idx="1421">
                  <c:v>0.51304000000000005</c:v>
                </c:pt>
                <c:pt idx="1422">
                  <c:v>0.51296600000000003</c:v>
                </c:pt>
                <c:pt idx="1425">
                  <c:v>0.51254</c:v>
                </c:pt>
                <c:pt idx="1426">
                  <c:v>0.51302999999999999</c:v>
                </c:pt>
                <c:pt idx="1427">
                  <c:v>0.51278100000000004</c:v>
                </c:pt>
                <c:pt idx="1428">
                  <c:v>0.51274900000000001</c:v>
                </c:pt>
                <c:pt idx="1429">
                  <c:v>0.51294300000000004</c:v>
                </c:pt>
                <c:pt idx="1430">
                  <c:v>0.51293299999999997</c:v>
                </c:pt>
                <c:pt idx="1431">
                  <c:v>0.51291399999999998</c:v>
                </c:pt>
                <c:pt idx="1432">
                  <c:v>0.51291299999999995</c:v>
                </c:pt>
                <c:pt idx="1433">
                  <c:v>0.512907</c:v>
                </c:pt>
                <c:pt idx="1434">
                  <c:v>0.51294300000000004</c:v>
                </c:pt>
                <c:pt idx="1435">
                  <c:v>0.51288199999999995</c:v>
                </c:pt>
                <c:pt idx="1436">
                  <c:v>0.51287499999999997</c:v>
                </c:pt>
                <c:pt idx="1437">
                  <c:v>0.51294300000000004</c:v>
                </c:pt>
                <c:pt idx="1438">
                  <c:v>0.51294600000000001</c:v>
                </c:pt>
                <c:pt idx="1439">
                  <c:v>0.51294700000000004</c:v>
                </c:pt>
                <c:pt idx="1440">
                  <c:v>0.51293299999999997</c:v>
                </c:pt>
                <c:pt idx="1441">
                  <c:v>0.51293900000000003</c:v>
                </c:pt>
                <c:pt idx="1442">
                  <c:v>0.51296200000000003</c:v>
                </c:pt>
                <c:pt idx="1443">
                  <c:v>0.51285999999999998</c:v>
                </c:pt>
                <c:pt idx="1444">
                  <c:v>0.51288</c:v>
                </c:pt>
                <c:pt idx="1445">
                  <c:v>0.51293900000000003</c:v>
                </c:pt>
                <c:pt idx="1446">
                  <c:v>0.51286799999999999</c:v>
                </c:pt>
                <c:pt idx="1447">
                  <c:v>0.51293999999999995</c:v>
                </c:pt>
                <c:pt idx="1448">
                  <c:v>0.51295000000000002</c:v>
                </c:pt>
                <c:pt idx="1449">
                  <c:v>0.51288999999999996</c:v>
                </c:pt>
                <c:pt idx="1450">
                  <c:v>0.51295299999999999</c:v>
                </c:pt>
                <c:pt idx="1451">
                  <c:v>0.51294399999999996</c:v>
                </c:pt>
                <c:pt idx="1452">
                  <c:v>0.51292400000000005</c:v>
                </c:pt>
                <c:pt idx="1453">
                  <c:v>0.51292300000000002</c:v>
                </c:pt>
                <c:pt idx="1454">
                  <c:v>0.51294399999999996</c:v>
                </c:pt>
                <c:pt idx="1455">
                  <c:v>0.51297499999999996</c:v>
                </c:pt>
                <c:pt idx="1456">
                  <c:v>0.51291600000000004</c:v>
                </c:pt>
                <c:pt idx="1457">
                  <c:v>0.512965</c:v>
                </c:pt>
                <c:pt idx="1458">
                  <c:v>0.51292000000000004</c:v>
                </c:pt>
                <c:pt idx="1459">
                  <c:v>0.51294600000000001</c:v>
                </c:pt>
                <c:pt idx="1460">
                  <c:v>0.512934</c:v>
                </c:pt>
                <c:pt idx="1461">
                  <c:v>0.51291399999999998</c:v>
                </c:pt>
                <c:pt idx="1462">
                  <c:v>0.51295100000000005</c:v>
                </c:pt>
                <c:pt idx="1463">
                  <c:v>0.51294899999999999</c:v>
                </c:pt>
                <c:pt idx="1464">
                  <c:v>0.51295100000000005</c:v>
                </c:pt>
                <c:pt idx="1465">
                  <c:v>0.51295400000000002</c:v>
                </c:pt>
                <c:pt idx="1466">
                  <c:v>0.51293699999999998</c:v>
                </c:pt>
                <c:pt idx="1467">
                  <c:v>0.51288500000000004</c:v>
                </c:pt>
                <c:pt idx="1468">
                  <c:v>0.51289700000000005</c:v>
                </c:pt>
                <c:pt idx="1469">
                  <c:v>0.51287099999999997</c:v>
                </c:pt>
                <c:pt idx="1470">
                  <c:v>0.51295199999999996</c:v>
                </c:pt>
                <c:pt idx="1476">
                  <c:v>0.51293599999999995</c:v>
                </c:pt>
                <c:pt idx="1478">
                  <c:v>0.51290599999999997</c:v>
                </c:pt>
                <c:pt idx="1479">
                  <c:v>0.51294099999999998</c:v>
                </c:pt>
                <c:pt idx="1480">
                  <c:v>0.51303799999999999</c:v>
                </c:pt>
                <c:pt idx="1481">
                  <c:v>0.51290599999999997</c:v>
                </c:pt>
                <c:pt idx="1486">
                  <c:v>0.51286799999999999</c:v>
                </c:pt>
                <c:pt idx="1487">
                  <c:v>0.51284799999999997</c:v>
                </c:pt>
                <c:pt idx="1488">
                  <c:v>0.51280899999999996</c:v>
                </c:pt>
                <c:pt idx="1489">
                  <c:v>0.51278400000000002</c:v>
                </c:pt>
                <c:pt idx="1490">
                  <c:v>0.51297499999999996</c:v>
                </c:pt>
                <c:pt idx="1491">
                  <c:v>0.51288699999999998</c:v>
                </c:pt>
                <c:pt idx="1492">
                  <c:v>0.51292899999999997</c:v>
                </c:pt>
                <c:pt idx="1493">
                  <c:v>0.51290100000000005</c:v>
                </c:pt>
                <c:pt idx="1494">
                  <c:v>0.51273100000000005</c:v>
                </c:pt>
                <c:pt idx="1495">
                  <c:v>0.51289700000000005</c:v>
                </c:pt>
                <c:pt idx="1496">
                  <c:v>0.51290000000000002</c:v>
                </c:pt>
                <c:pt idx="1497">
                  <c:v>0.51286399999999999</c:v>
                </c:pt>
                <c:pt idx="1498">
                  <c:v>0.51292099999999996</c:v>
                </c:pt>
                <c:pt idx="1499">
                  <c:v>0.51296699999999995</c:v>
                </c:pt>
                <c:pt idx="1503">
                  <c:v>0.51289700000000005</c:v>
                </c:pt>
                <c:pt idx="1504">
                  <c:v>0.51297300000000001</c:v>
                </c:pt>
                <c:pt idx="1507">
                  <c:v>0.51295900000000005</c:v>
                </c:pt>
                <c:pt idx="1508">
                  <c:v>0.51296900000000001</c:v>
                </c:pt>
                <c:pt idx="1509">
                  <c:v>0.513042</c:v>
                </c:pt>
                <c:pt idx="1511">
                  <c:v>0.51298900000000003</c:v>
                </c:pt>
                <c:pt idx="1512">
                  <c:v>0.51297000000000004</c:v>
                </c:pt>
                <c:pt idx="1513">
                  <c:v>0.51296900000000001</c:v>
                </c:pt>
                <c:pt idx="1514">
                  <c:v>0.51301799999999997</c:v>
                </c:pt>
                <c:pt idx="1523">
                  <c:v>0.512988</c:v>
                </c:pt>
                <c:pt idx="1524">
                  <c:v>0.51295900000000005</c:v>
                </c:pt>
                <c:pt idx="1525">
                  <c:v>0.51297499999999996</c:v>
                </c:pt>
                <c:pt idx="1526">
                  <c:v>0.51296900000000001</c:v>
                </c:pt>
                <c:pt idx="1527">
                  <c:v>0.51298200000000005</c:v>
                </c:pt>
                <c:pt idx="1528">
                  <c:v>0.51294499999999998</c:v>
                </c:pt>
                <c:pt idx="1529">
                  <c:v>0.51294399999999996</c:v>
                </c:pt>
                <c:pt idx="1530">
                  <c:v>0.51292599999999999</c:v>
                </c:pt>
                <c:pt idx="1531">
                  <c:v>0.513015</c:v>
                </c:pt>
                <c:pt idx="1532">
                  <c:v>0.51302999999999999</c:v>
                </c:pt>
                <c:pt idx="1533">
                  <c:v>0.51293100000000003</c:v>
                </c:pt>
                <c:pt idx="1535">
                  <c:v>0.51301600000000003</c:v>
                </c:pt>
                <c:pt idx="1536">
                  <c:v>0.51297899999999996</c:v>
                </c:pt>
                <c:pt idx="1538">
                  <c:v>0.51300699999999999</c:v>
                </c:pt>
                <c:pt idx="1539">
                  <c:v>0.51304899999999998</c:v>
                </c:pt>
                <c:pt idx="1540">
                  <c:v>0.51304400000000006</c:v>
                </c:pt>
                <c:pt idx="1541">
                  <c:v>0.51303299999999996</c:v>
                </c:pt>
                <c:pt idx="1542">
                  <c:v>0.51303100000000001</c:v>
                </c:pt>
                <c:pt idx="1543">
                  <c:v>0.51310699999999998</c:v>
                </c:pt>
                <c:pt idx="1544">
                  <c:v>0.51295500000000005</c:v>
                </c:pt>
                <c:pt idx="1545">
                  <c:v>0.51295900000000005</c:v>
                </c:pt>
                <c:pt idx="1546">
                  <c:v>0.51295999999999997</c:v>
                </c:pt>
                <c:pt idx="1547">
                  <c:v>0.51295900000000005</c:v>
                </c:pt>
                <c:pt idx="1548">
                  <c:v>0.51295800000000003</c:v>
                </c:pt>
                <c:pt idx="1549">
                  <c:v>0.51295400000000002</c:v>
                </c:pt>
                <c:pt idx="1550">
                  <c:v>0.512957</c:v>
                </c:pt>
                <c:pt idx="1551">
                  <c:v>0.512957</c:v>
                </c:pt>
                <c:pt idx="1552">
                  <c:v>0.512957</c:v>
                </c:pt>
                <c:pt idx="1553">
                  <c:v>0.512957</c:v>
                </c:pt>
                <c:pt idx="1554">
                  <c:v>0.51295299999999999</c:v>
                </c:pt>
                <c:pt idx="1555">
                  <c:v>0.51295500000000005</c:v>
                </c:pt>
                <c:pt idx="1556">
                  <c:v>0.51295500000000005</c:v>
                </c:pt>
                <c:pt idx="1557">
                  <c:v>0.512957</c:v>
                </c:pt>
                <c:pt idx="1558">
                  <c:v>0.51295900000000005</c:v>
                </c:pt>
                <c:pt idx="1559">
                  <c:v>0.51297899999999996</c:v>
                </c:pt>
                <c:pt idx="1560">
                  <c:v>0.51301600000000003</c:v>
                </c:pt>
                <c:pt idx="1561">
                  <c:v>0.51297999999999999</c:v>
                </c:pt>
                <c:pt idx="1562">
                  <c:v>0.51293</c:v>
                </c:pt>
                <c:pt idx="1563">
                  <c:v>0.51293999999999995</c:v>
                </c:pt>
                <c:pt idx="1567">
                  <c:v>0.51293999999999995</c:v>
                </c:pt>
                <c:pt idx="1571">
                  <c:v>0.51293999999999995</c:v>
                </c:pt>
                <c:pt idx="1572">
                  <c:v>0.51302400000000004</c:v>
                </c:pt>
                <c:pt idx="1573">
                  <c:v>0.51293900000000003</c:v>
                </c:pt>
                <c:pt idx="1574">
                  <c:v>0.513019</c:v>
                </c:pt>
                <c:pt idx="1575">
                  <c:v>0.51297400000000004</c:v>
                </c:pt>
                <c:pt idx="1576">
                  <c:v>0.512957</c:v>
                </c:pt>
                <c:pt idx="1577">
                  <c:v>0.51296399999999998</c:v>
                </c:pt>
                <c:pt idx="1578">
                  <c:v>0.512957</c:v>
                </c:pt>
                <c:pt idx="1579">
                  <c:v>0.51295900000000005</c:v>
                </c:pt>
                <c:pt idx="1580">
                  <c:v>0.51295299999999999</c:v>
                </c:pt>
                <c:pt idx="1581">
                  <c:v>0.51292300000000002</c:v>
                </c:pt>
                <c:pt idx="1582">
                  <c:v>0.51293100000000003</c:v>
                </c:pt>
                <c:pt idx="1583">
                  <c:v>0.51293100000000003</c:v>
                </c:pt>
                <c:pt idx="1584">
                  <c:v>0.51292199999999999</c:v>
                </c:pt>
                <c:pt idx="1585">
                  <c:v>0.51295299999999999</c:v>
                </c:pt>
                <c:pt idx="1586">
                  <c:v>0.51293900000000003</c:v>
                </c:pt>
                <c:pt idx="1587">
                  <c:v>0.51298100000000002</c:v>
                </c:pt>
                <c:pt idx="1588">
                  <c:v>0.512961</c:v>
                </c:pt>
                <c:pt idx="1589">
                  <c:v>0.51290400000000003</c:v>
                </c:pt>
                <c:pt idx="1590">
                  <c:v>0.51305000000000001</c:v>
                </c:pt>
                <c:pt idx="1591">
                  <c:v>0.51305999999999996</c:v>
                </c:pt>
                <c:pt idx="1592">
                  <c:v>0.512988</c:v>
                </c:pt>
                <c:pt idx="1593">
                  <c:v>0.51300900000000005</c:v>
                </c:pt>
                <c:pt idx="1594">
                  <c:v>0.51302099999999995</c:v>
                </c:pt>
                <c:pt idx="1595">
                  <c:v>0.51301399999999997</c:v>
                </c:pt>
                <c:pt idx="1596">
                  <c:v>0.51301799999999997</c:v>
                </c:pt>
                <c:pt idx="1597">
                  <c:v>0.51297899999999996</c:v>
                </c:pt>
                <c:pt idx="1598">
                  <c:v>0.51300599999999996</c:v>
                </c:pt>
                <c:pt idx="1599">
                  <c:v>0.51300999999999997</c:v>
                </c:pt>
                <c:pt idx="1600">
                  <c:v>0.51301399999999997</c:v>
                </c:pt>
                <c:pt idx="1601">
                  <c:v>0.51297700000000002</c:v>
                </c:pt>
                <c:pt idx="1603">
                  <c:v>0.51291600000000004</c:v>
                </c:pt>
                <c:pt idx="1604">
                  <c:v>0.51287799999999995</c:v>
                </c:pt>
                <c:pt idx="1605">
                  <c:v>0.51284200000000002</c:v>
                </c:pt>
                <c:pt idx="1606">
                  <c:v>0.51292099999999996</c:v>
                </c:pt>
                <c:pt idx="1607">
                  <c:v>0.51292099999999996</c:v>
                </c:pt>
                <c:pt idx="1608">
                  <c:v>0.51290999999999998</c:v>
                </c:pt>
                <c:pt idx="1609">
                  <c:v>0.51286600000000004</c:v>
                </c:pt>
                <c:pt idx="1610">
                  <c:v>0.512799</c:v>
                </c:pt>
                <c:pt idx="1611">
                  <c:v>0.512795</c:v>
                </c:pt>
                <c:pt idx="1612">
                  <c:v>0.51283999999999996</c:v>
                </c:pt>
                <c:pt idx="1613">
                  <c:v>0.51291500000000001</c:v>
                </c:pt>
                <c:pt idx="1614">
                  <c:v>0.51291299999999995</c:v>
                </c:pt>
                <c:pt idx="1615">
                  <c:v>0.512799</c:v>
                </c:pt>
                <c:pt idx="1616">
                  <c:v>0.51292300000000002</c:v>
                </c:pt>
                <c:pt idx="1617">
                  <c:v>0.512934</c:v>
                </c:pt>
                <c:pt idx="1618">
                  <c:v>0.51282899999999998</c:v>
                </c:pt>
                <c:pt idx="1619">
                  <c:v>0.51282300000000003</c:v>
                </c:pt>
                <c:pt idx="1620">
                  <c:v>0.51282300000000003</c:v>
                </c:pt>
                <c:pt idx="1621">
                  <c:v>0.51278100000000004</c:v>
                </c:pt>
                <c:pt idx="1622">
                  <c:v>0.51286299999999996</c:v>
                </c:pt>
                <c:pt idx="1623">
                  <c:v>0.51283400000000001</c:v>
                </c:pt>
                <c:pt idx="1624">
                  <c:v>0.51281900000000002</c:v>
                </c:pt>
                <c:pt idx="1625">
                  <c:v>0.512984</c:v>
                </c:pt>
                <c:pt idx="1627">
                  <c:v>0.51290199999999997</c:v>
                </c:pt>
                <c:pt idx="1628">
                  <c:v>0.51285499999999995</c:v>
                </c:pt>
                <c:pt idx="1629">
                  <c:v>0.51282099999999997</c:v>
                </c:pt>
                <c:pt idx="1630">
                  <c:v>0.51286399999999999</c:v>
                </c:pt>
                <c:pt idx="1631">
                  <c:v>0.51280899999999996</c:v>
                </c:pt>
                <c:pt idx="1632">
                  <c:v>0.51286900000000002</c:v>
                </c:pt>
                <c:pt idx="1633">
                  <c:v>0.51312999999999998</c:v>
                </c:pt>
                <c:pt idx="1634">
                  <c:v>0.5131</c:v>
                </c:pt>
                <c:pt idx="1635">
                  <c:v>0.51309000000000005</c:v>
                </c:pt>
                <c:pt idx="1636">
                  <c:v>0.51301399999999997</c:v>
                </c:pt>
                <c:pt idx="1637">
                  <c:v>0.51302499999999995</c:v>
                </c:pt>
                <c:pt idx="1638">
                  <c:v>0.51304099999999997</c:v>
                </c:pt>
                <c:pt idx="1650">
                  <c:v>0.51304000000000005</c:v>
                </c:pt>
                <c:pt idx="1651">
                  <c:v>0.51270800000000005</c:v>
                </c:pt>
                <c:pt idx="1652">
                  <c:v>0.51259299999999997</c:v>
                </c:pt>
                <c:pt idx="1653">
                  <c:v>0.512706</c:v>
                </c:pt>
                <c:pt idx="1654">
                  <c:v>0.51269699999999996</c:v>
                </c:pt>
                <c:pt idx="1655">
                  <c:v>0.51261999999999996</c:v>
                </c:pt>
                <c:pt idx="1656">
                  <c:v>0.51273999999999997</c:v>
                </c:pt>
                <c:pt idx="1657">
                  <c:v>0.512656</c:v>
                </c:pt>
                <c:pt idx="1658">
                  <c:v>0.51273000000000002</c:v>
                </c:pt>
                <c:pt idx="1659">
                  <c:v>0.51270199999999999</c:v>
                </c:pt>
                <c:pt idx="1660">
                  <c:v>0.51270000000000004</c:v>
                </c:pt>
                <c:pt idx="1661">
                  <c:v>0.51270099999999996</c:v>
                </c:pt>
                <c:pt idx="1662">
                  <c:v>0.51301200000000002</c:v>
                </c:pt>
                <c:pt idx="1663">
                  <c:v>0.51269799999999999</c:v>
                </c:pt>
                <c:pt idx="1664">
                  <c:v>0.51254</c:v>
                </c:pt>
                <c:pt idx="1666">
                  <c:v>0.51295000000000002</c:v>
                </c:pt>
                <c:pt idx="1667">
                  <c:v>0.51293999999999995</c:v>
                </c:pt>
                <c:pt idx="1668">
                  <c:v>0.51300999999999997</c:v>
                </c:pt>
                <c:pt idx="1669">
                  <c:v>0.51298999999999995</c:v>
                </c:pt>
                <c:pt idx="1670">
                  <c:v>0.51302999999999999</c:v>
                </c:pt>
                <c:pt idx="1671">
                  <c:v>0.51292000000000004</c:v>
                </c:pt>
                <c:pt idx="1672">
                  <c:v>0.51304000000000005</c:v>
                </c:pt>
                <c:pt idx="1673">
                  <c:v>0.51302999999999999</c:v>
                </c:pt>
                <c:pt idx="1674">
                  <c:v>0.51302999999999999</c:v>
                </c:pt>
                <c:pt idx="1675">
                  <c:v>0.51295999999999997</c:v>
                </c:pt>
                <c:pt idx="1676">
                  <c:v>0.51283999999999996</c:v>
                </c:pt>
                <c:pt idx="1677">
                  <c:v>0.51302999999999999</c:v>
                </c:pt>
                <c:pt idx="1678">
                  <c:v>0.51293999999999995</c:v>
                </c:pt>
                <c:pt idx="1679">
                  <c:v>0.51288</c:v>
                </c:pt>
                <c:pt idx="1680">
                  <c:v>0.51285999999999998</c:v>
                </c:pt>
                <c:pt idx="1681">
                  <c:v>0.51288999999999996</c:v>
                </c:pt>
                <c:pt idx="1682">
                  <c:v>0.513042</c:v>
                </c:pt>
                <c:pt idx="1683">
                  <c:v>0.51308799999999999</c:v>
                </c:pt>
                <c:pt idx="1684">
                  <c:v>0.51288</c:v>
                </c:pt>
                <c:pt idx="1686">
                  <c:v>0.51272220000000002</c:v>
                </c:pt>
                <c:pt idx="1687">
                  <c:v>0.51271</c:v>
                </c:pt>
                <c:pt idx="1688">
                  <c:v>0.51271</c:v>
                </c:pt>
                <c:pt idx="1689">
                  <c:v>0.51294399999999996</c:v>
                </c:pt>
                <c:pt idx="1690">
                  <c:v>0.51293599999999995</c:v>
                </c:pt>
                <c:pt idx="1692">
                  <c:v>0.51293800000000001</c:v>
                </c:pt>
                <c:pt idx="1694">
                  <c:v>0.51297300000000001</c:v>
                </c:pt>
                <c:pt idx="1695">
                  <c:v>0.51271999999999995</c:v>
                </c:pt>
                <c:pt idx="1699">
                  <c:v>0.51271</c:v>
                </c:pt>
                <c:pt idx="1702">
                  <c:v>0.51260510000000004</c:v>
                </c:pt>
                <c:pt idx="1703">
                  <c:v>0.51258000000000004</c:v>
                </c:pt>
                <c:pt idx="1726">
                  <c:v>0.51297599999999999</c:v>
                </c:pt>
                <c:pt idx="1727">
                  <c:v>0.51293699999999998</c:v>
                </c:pt>
                <c:pt idx="1728">
                  <c:v>0.51298699999999997</c:v>
                </c:pt>
                <c:pt idx="1729">
                  <c:v>0.51294600000000001</c:v>
                </c:pt>
                <c:pt idx="1730">
                  <c:v>0.51295900000000005</c:v>
                </c:pt>
                <c:pt idx="1731">
                  <c:v>0.51303200000000004</c:v>
                </c:pt>
                <c:pt idx="1732">
                  <c:v>0.51302300000000001</c:v>
                </c:pt>
                <c:pt idx="1734">
                  <c:v>0.51299799999999995</c:v>
                </c:pt>
                <c:pt idx="1735">
                  <c:v>0.512957</c:v>
                </c:pt>
                <c:pt idx="1736">
                  <c:v>0.51303299999999996</c:v>
                </c:pt>
                <c:pt idx="1741">
                  <c:v>0.51299300000000003</c:v>
                </c:pt>
                <c:pt idx="1742">
                  <c:v>0.512957</c:v>
                </c:pt>
                <c:pt idx="1744">
                  <c:v>0.51273999999999997</c:v>
                </c:pt>
                <c:pt idx="1747">
                  <c:v>0.51297400000000004</c:v>
                </c:pt>
                <c:pt idx="1748">
                  <c:v>0.51297899999999996</c:v>
                </c:pt>
                <c:pt idx="1750">
                  <c:v>0.51299099999999997</c:v>
                </c:pt>
                <c:pt idx="1751">
                  <c:v>0.51298600000000005</c:v>
                </c:pt>
                <c:pt idx="1753">
                  <c:v>0.512934</c:v>
                </c:pt>
                <c:pt idx="1754">
                  <c:v>0.51300100000000004</c:v>
                </c:pt>
                <c:pt idx="1756">
                  <c:v>0.51304847058823499</c:v>
                </c:pt>
                <c:pt idx="1757">
                  <c:v>0.51303247058823498</c:v>
                </c:pt>
                <c:pt idx="1758">
                  <c:v>0.51301197767238704</c:v>
                </c:pt>
                <c:pt idx="1759">
                  <c:v>0.51306347058823498</c:v>
                </c:pt>
                <c:pt idx="1760">
                  <c:v>0.51300745377316703</c:v>
                </c:pt>
                <c:pt idx="1761">
                  <c:v>0.51301947058823505</c:v>
                </c:pt>
                <c:pt idx="1762">
                  <c:v>0.51305797713239298</c:v>
                </c:pt>
                <c:pt idx="1763">
                  <c:v>0.51311547058823503</c:v>
                </c:pt>
                <c:pt idx="1764">
                  <c:v>0.51311547058823503</c:v>
                </c:pt>
                <c:pt idx="1765">
                  <c:v>0.51305747058823503</c:v>
                </c:pt>
                <c:pt idx="1766">
                  <c:v>0.51304645342755595</c:v>
                </c:pt>
                <c:pt idx="1767">
                  <c:v>0.51307847058823497</c:v>
                </c:pt>
                <c:pt idx="1768">
                  <c:v>0.51306447058823501</c:v>
                </c:pt>
                <c:pt idx="1769">
                  <c:v>0.51307347058823505</c:v>
                </c:pt>
                <c:pt idx="1770">
                  <c:v>0.51306547058823504</c:v>
                </c:pt>
                <c:pt idx="1771">
                  <c:v>0.51306747058823499</c:v>
                </c:pt>
                <c:pt idx="1772">
                  <c:v>0.51307147058823499</c:v>
                </c:pt>
                <c:pt idx="1773">
                  <c:v>0.513072453197148</c:v>
                </c:pt>
                <c:pt idx="1774">
                  <c:v>0.51306947058823504</c:v>
                </c:pt>
                <c:pt idx="1775">
                  <c:v>0.51305747058823503</c:v>
                </c:pt>
                <c:pt idx="1776">
                  <c:v>0.51307347058823505</c:v>
                </c:pt>
                <c:pt idx="1777">
                  <c:v>0.51304047058823499</c:v>
                </c:pt>
                <c:pt idx="1778">
                  <c:v>0.51300947058823498</c:v>
                </c:pt>
                <c:pt idx="1779">
                  <c:v>0.51300847058823495</c:v>
                </c:pt>
                <c:pt idx="1780">
                  <c:v>0.51300545379089102</c:v>
                </c:pt>
                <c:pt idx="1781">
                  <c:v>0.51298345398585099</c:v>
                </c:pt>
                <c:pt idx="1782">
                  <c:v>0.513021470588235</c:v>
                </c:pt>
                <c:pt idx="1783">
                  <c:v>0.51304547058823502</c:v>
                </c:pt>
                <c:pt idx="1784">
                  <c:v>0.51306145329462804</c:v>
                </c:pt>
                <c:pt idx="1785">
                  <c:v>0.51305447058823495</c:v>
                </c:pt>
                <c:pt idx="1786">
                  <c:v>0.51304047058823499</c:v>
                </c:pt>
                <c:pt idx="1787">
                  <c:v>0.51304047058823499</c:v>
                </c:pt>
                <c:pt idx="1788">
                  <c:v>0.51303547058823495</c:v>
                </c:pt>
                <c:pt idx="1814">
                  <c:v>0.51299399999999995</c:v>
                </c:pt>
                <c:pt idx="1815">
                  <c:v>0.51291500000000001</c:v>
                </c:pt>
                <c:pt idx="1816">
                  <c:v>0.51302000000000003</c:v>
                </c:pt>
                <c:pt idx="1817">
                  <c:v>0.51311899999999999</c:v>
                </c:pt>
                <c:pt idx="1818">
                  <c:v>0.51311899999999999</c:v>
                </c:pt>
                <c:pt idx="1819">
                  <c:v>0.51310699999999998</c:v>
                </c:pt>
                <c:pt idx="1821">
                  <c:v>0.51300599999999996</c:v>
                </c:pt>
                <c:pt idx="1822">
                  <c:v>0.51292199999999999</c:v>
                </c:pt>
                <c:pt idx="1823">
                  <c:v>0.51304300000000003</c:v>
                </c:pt>
                <c:pt idx="1825">
                  <c:v>0.51307400000000003</c:v>
                </c:pt>
                <c:pt idx="1826">
                  <c:v>0.51304700000000003</c:v>
                </c:pt>
                <c:pt idx="1827">
                  <c:v>0.51302999999999999</c:v>
                </c:pt>
                <c:pt idx="1828">
                  <c:v>0.51306300000000005</c:v>
                </c:pt>
                <c:pt idx="1829">
                  <c:v>0.51308500000000001</c:v>
                </c:pt>
                <c:pt idx="1830">
                  <c:v>0.51308600000000004</c:v>
                </c:pt>
                <c:pt idx="1831">
                  <c:v>0.51304300000000003</c:v>
                </c:pt>
                <c:pt idx="1832">
                  <c:v>0.51304000000000005</c:v>
                </c:pt>
                <c:pt idx="1833">
                  <c:v>0.51298100000000002</c:v>
                </c:pt>
                <c:pt idx="1836">
                  <c:v>0.51292199999999999</c:v>
                </c:pt>
                <c:pt idx="1837">
                  <c:v>0.51294099999999998</c:v>
                </c:pt>
                <c:pt idx="1838">
                  <c:v>0.51292700000000002</c:v>
                </c:pt>
                <c:pt idx="1839">
                  <c:v>0.51292099999999996</c:v>
                </c:pt>
                <c:pt idx="1840">
                  <c:v>0.51295000000000002</c:v>
                </c:pt>
                <c:pt idx="1841">
                  <c:v>0.51297599999999999</c:v>
                </c:pt>
                <c:pt idx="1842">
                  <c:v>0.51293299999999997</c:v>
                </c:pt>
                <c:pt idx="1843">
                  <c:v>0.51291299999999995</c:v>
                </c:pt>
                <c:pt idx="1844">
                  <c:v>0.51289200000000001</c:v>
                </c:pt>
                <c:pt idx="1845">
                  <c:v>0.51288699999999998</c:v>
                </c:pt>
                <c:pt idx="1846">
                  <c:v>0.51294499999999998</c:v>
                </c:pt>
                <c:pt idx="1847">
                  <c:v>0.51293299999999997</c:v>
                </c:pt>
                <c:pt idx="1848">
                  <c:v>0.51292300000000002</c:v>
                </c:pt>
                <c:pt idx="1849">
                  <c:v>0.51294499999999998</c:v>
                </c:pt>
                <c:pt idx="1850">
                  <c:v>0.51291799999999999</c:v>
                </c:pt>
                <c:pt idx="1854">
                  <c:v>0.51293299999999997</c:v>
                </c:pt>
                <c:pt idx="1855">
                  <c:v>0.512934</c:v>
                </c:pt>
                <c:pt idx="1858">
                  <c:v>0.51297499999999996</c:v>
                </c:pt>
                <c:pt idx="1859">
                  <c:v>0.51296299999999995</c:v>
                </c:pt>
                <c:pt idx="1860">
                  <c:v>0.51295100000000005</c:v>
                </c:pt>
                <c:pt idx="1861">
                  <c:v>0.51294870000000004</c:v>
                </c:pt>
                <c:pt idx="1862">
                  <c:v>0.51308699999999996</c:v>
                </c:pt>
                <c:pt idx="1863">
                  <c:v>0.51305900000000004</c:v>
                </c:pt>
                <c:pt idx="1864">
                  <c:v>0.51293900000000003</c:v>
                </c:pt>
                <c:pt idx="1865">
                  <c:v>0.51299600000000001</c:v>
                </c:pt>
                <c:pt idx="1866">
                  <c:v>0.512988</c:v>
                </c:pt>
                <c:pt idx="1867">
                  <c:v>0.51297800000000005</c:v>
                </c:pt>
                <c:pt idx="1868">
                  <c:v>0.51304700000000003</c:v>
                </c:pt>
                <c:pt idx="1869">
                  <c:v>0.51307700000000001</c:v>
                </c:pt>
                <c:pt idx="1870">
                  <c:v>0.51303799999999999</c:v>
                </c:pt>
                <c:pt idx="1871">
                  <c:v>0.51293100000000003</c:v>
                </c:pt>
                <c:pt idx="1874">
                  <c:v>0.51293100000000003</c:v>
                </c:pt>
                <c:pt idx="1875">
                  <c:v>0.51293299999999997</c:v>
                </c:pt>
                <c:pt idx="1876">
                  <c:v>0.51295400000000002</c:v>
                </c:pt>
                <c:pt idx="1877">
                  <c:v>0.51293100000000003</c:v>
                </c:pt>
                <c:pt idx="1878">
                  <c:v>0.51293999999999995</c:v>
                </c:pt>
                <c:pt idx="1879">
                  <c:v>0.51293100000000003</c:v>
                </c:pt>
                <c:pt idx="1881">
                  <c:v>0.51300500000000004</c:v>
                </c:pt>
                <c:pt idx="1882">
                  <c:v>0.51298200000000005</c:v>
                </c:pt>
                <c:pt idx="1883">
                  <c:v>0.51302199999999998</c:v>
                </c:pt>
                <c:pt idx="1884">
                  <c:v>0.51300500000000004</c:v>
                </c:pt>
                <c:pt idx="1885">
                  <c:v>0.51305299999999998</c:v>
                </c:pt>
                <c:pt idx="1886">
                  <c:v>0.51300500000000004</c:v>
                </c:pt>
                <c:pt idx="1887">
                  <c:v>0.51301600000000003</c:v>
                </c:pt>
                <c:pt idx="1888">
                  <c:v>0.51295400000000002</c:v>
                </c:pt>
                <c:pt idx="1889">
                  <c:v>0.51297499999999996</c:v>
                </c:pt>
                <c:pt idx="1890">
                  <c:v>0.51302700000000001</c:v>
                </c:pt>
                <c:pt idx="1891">
                  <c:v>0.51304400000000006</c:v>
                </c:pt>
                <c:pt idx="1892">
                  <c:v>0.51293999999999995</c:v>
                </c:pt>
                <c:pt idx="1893">
                  <c:v>0.51293200000000005</c:v>
                </c:pt>
                <c:pt idx="1894">
                  <c:v>0.513127</c:v>
                </c:pt>
                <c:pt idx="1895">
                  <c:v>0.51314199999999999</c:v>
                </c:pt>
                <c:pt idx="1896">
                  <c:v>0.51311600000000002</c:v>
                </c:pt>
                <c:pt idx="1898">
                  <c:v>0.51304799999999995</c:v>
                </c:pt>
                <c:pt idx="1899">
                  <c:v>0.51302099999999995</c:v>
                </c:pt>
                <c:pt idx="1900">
                  <c:v>0.51303600000000005</c:v>
                </c:pt>
                <c:pt idx="1901">
                  <c:v>0.51304700000000003</c:v>
                </c:pt>
                <c:pt idx="1902">
                  <c:v>0.51290199999999997</c:v>
                </c:pt>
                <c:pt idx="1903">
                  <c:v>0.51288699999999998</c:v>
                </c:pt>
                <c:pt idx="1904">
                  <c:v>0.51289200000000001</c:v>
                </c:pt>
                <c:pt idx="1905">
                  <c:v>0.51292300000000002</c:v>
                </c:pt>
                <c:pt idx="1906">
                  <c:v>0.512988</c:v>
                </c:pt>
                <c:pt idx="1907">
                  <c:v>0.51301799999999997</c:v>
                </c:pt>
                <c:pt idx="1908">
                  <c:v>0.51301300000000005</c:v>
                </c:pt>
                <c:pt idx="1909">
                  <c:v>0.51297999999999999</c:v>
                </c:pt>
                <c:pt idx="1910">
                  <c:v>0.51301300000000005</c:v>
                </c:pt>
                <c:pt idx="1911">
                  <c:v>0.51303299999999996</c:v>
                </c:pt>
                <c:pt idx="1912">
                  <c:v>0.51297999999999999</c:v>
                </c:pt>
                <c:pt idx="1913">
                  <c:v>0.512934</c:v>
                </c:pt>
                <c:pt idx="1914">
                  <c:v>0.51300500000000004</c:v>
                </c:pt>
                <c:pt idx="1915">
                  <c:v>0.51306200000000002</c:v>
                </c:pt>
                <c:pt idx="1916">
                  <c:v>0.51293500000000003</c:v>
                </c:pt>
                <c:pt idx="1917">
                  <c:v>0.51295000000000002</c:v>
                </c:pt>
                <c:pt idx="1918">
                  <c:v>0.51294899999999999</c:v>
                </c:pt>
                <c:pt idx="1919">
                  <c:v>0.51295400000000002</c:v>
                </c:pt>
                <c:pt idx="1920">
                  <c:v>0.512984</c:v>
                </c:pt>
                <c:pt idx="1921">
                  <c:v>0.51296399999999998</c:v>
                </c:pt>
                <c:pt idx="1922">
                  <c:v>0.51295100000000005</c:v>
                </c:pt>
                <c:pt idx="1923">
                  <c:v>0.51295100000000005</c:v>
                </c:pt>
                <c:pt idx="1924">
                  <c:v>0.51293299999999997</c:v>
                </c:pt>
                <c:pt idx="1925">
                  <c:v>0.51294200000000001</c:v>
                </c:pt>
                <c:pt idx="1926">
                  <c:v>0.513042</c:v>
                </c:pt>
                <c:pt idx="1927">
                  <c:v>0.51302300000000001</c:v>
                </c:pt>
                <c:pt idx="1928">
                  <c:v>0.51307400000000003</c:v>
                </c:pt>
                <c:pt idx="1929">
                  <c:v>0.51303200000000004</c:v>
                </c:pt>
                <c:pt idx="1930">
                  <c:v>0.51300599999999996</c:v>
                </c:pt>
                <c:pt idx="1931">
                  <c:v>0.51305199999999995</c:v>
                </c:pt>
                <c:pt idx="1932">
                  <c:v>0.51302199999999998</c:v>
                </c:pt>
                <c:pt idx="1933">
                  <c:v>0.51301399999999997</c:v>
                </c:pt>
                <c:pt idx="1934">
                  <c:v>0.51309400000000005</c:v>
                </c:pt>
                <c:pt idx="1935">
                  <c:v>0.51302400000000004</c:v>
                </c:pt>
                <c:pt idx="1936">
                  <c:v>0.51302099999999995</c:v>
                </c:pt>
                <c:pt idx="1937">
                  <c:v>0.51295100000000005</c:v>
                </c:pt>
                <c:pt idx="1939">
                  <c:v>0.512934</c:v>
                </c:pt>
                <c:pt idx="1940">
                  <c:v>0.51292800000000005</c:v>
                </c:pt>
                <c:pt idx="1941">
                  <c:v>0.51293599999999995</c:v>
                </c:pt>
                <c:pt idx="1942">
                  <c:v>0.51290500000000006</c:v>
                </c:pt>
                <c:pt idx="1943">
                  <c:v>0.51296799999999998</c:v>
                </c:pt>
                <c:pt idx="1944">
                  <c:v>0.51292899999999997</c:v>
                </c:pt>
                <c:pt idx="1945">
                  <c:v>0.51297099999999995</c:v>
                </c:pt>
                <c:pt idx="1946">
                  <c:v>0.51307700000000001</c:v>
                </c:pt>
                <c:pt idx="1947">
                  <c:v>0.51308799999999999</c:v>
                </c:pt>
                <c:pt idx="1948">
                  <c:v>0.51310100000000003</c:v>
                </c:pt>
                <c:pt idx="1949">
                  <c:v>0.51307400000000003</c:v>
                </c:pt>
                <c:pt idx="1950">
                  <c:v>0.51306300000000005</c:v>
                </c:pt>
                <c:pt idx="1951">
                  <c:v>0.51299700000000004</c:v>
                </c:pt>
                <c:pt idx="1952">
                  <c:v>0.51303399999999999</c:v>
                </c:pt>
                <c:pt idx="1953">
                  <c:v>0.51305299999999998</c:v>
                </c:pt>
                <c:pt idx="1954">
                  <c:v>0.51304499999999997</c:v>
                </c:pt>
                <c:pt idx="1955">
                  <c:v>0.51302700000000001</c:v>
                </c:pt>
                <c:pt idx="1956">
                  <c:v>0.51297999999999999</c:v>
                </c:pt>
                <c:pt idx="1957">
                  <c:v>0.51300199999999996</c:v>
                </c:pt>
                <c:pt idx="1958">
                  <c:v>0.51302899999999996</c:v>
                </c:pt>
                <c:pt idx="1959">
                  <c:v>0.51304499999999997</c:v>
                </c:pt>
                <c:pt idx="1960">
                  <c:v>0.51305699999999999</c:v>
                </c:pt>
                <c:pt idx="1961">
                  <c:v>0.51305100000000003</c:v>
                </c:pt>
                <c:pt idx="1962">
                  <c:v>0.51303500000000002</c:v>
                </c:pt>
                <c:pt idx="1963">
                  <c:v>0.51302700000000001</c:v>
                </c:pt>
                <c:pt idx="1964">
                  <c:v>0.513046</c:v>
                </c:pt>
                <c:pt idx="1965">
                  <c:v>0.51303600000000005</c:v>
                </c:pt>
                <c:pt idx="1966">
                  <c:v>0.51303900000000002</c:v>
                </c:pt>
                <c:pt idx="1978">
                  <c:v>0.51298299999999997</c:v>
                </c:pt>
                <c:pt idx="1979">
                  <c:v>0.51287700000000003</c:v>
                </c:pt>
                <c:pt idx="1980">
                  <c:v>0.51303200000000004</c:v>
                </c:pt>
                <c:pt idx="1981">
                  <c:v>0.51302300000000001</c:v>
                </c:pt>
                <c:pt idx="1982">
                  <c:v>0.51298699999999997</c:v>
                </c:pt>
                <c:pt idx="1983">
                  <c:v>0.51303699999999997</c:v>
                </c:pt>
                <c:pt idx="1984">
                  <c:v>0.51299700000000004</c:v>
                </c:pt>
                <c:pt idx="1985">
                  <c:v>0.51297199999999998</c:v>
                </c:pt>
                <c:pt idx="1986">
                  <c:v>0.51294099999999998</c:v>
                </c:pt>
                <c:pt idx="1987">
                  <c:v>0.51295800000000003</c:v>
                </c:pt>
                <c:pt idx="1988">
                  <c:v>0.51297199999999998</c:v>
                </c:pt>
                <c:pt idx="1989">
                  <c:v>0.51295599999999997</c:v>
                </c:pt>
                <c:pt idx="1990">
                  <c:v>0.51295999999999997</c:v>
                </c:pt>
                <c:pt idx="1991">
                  <c:v>0.51296200000000003</c:v>
                </c:pt>
                <c:pt idx="1992">
                  <c:v>0.51294600000000001</c:v>
                </c:pt>
                <c:pt idx="1993">
                  <c:v>0.51297499999999996</c:v>
                </c:pt>
                <c:pt idx="1994">
                  <c:v>0.512965</c:v>
                </c:pt>
                <c:pt idx="1995">
                  <c:v>0.51294700000000004</c:v>
                </c:pt>
                <c:pt idx="1996">
                  <c:v>0.51294499999999998</c:v>
                </c:pt>
                <c:pt idx="1997">
                  <c:v>0.512957</c:v>
                </c:pt>
                <c:pt idx="1998">
                  <c:v>0.51294899999999999</c:v>
                </c:pt>
                <c:pt idx="1999">
                  <c:v>0.51295999999999997</c:v>
                </c:pt>
                <c:pt idx="2000">
                  <c:v>0.51296200000000003</c:v>
                </c:pt>
                <c:pt idx="2001">
                  <c:v>0.512965</c:v>
                </c:pt>
                <c:pt idx="2002">
                  <c:v>0.51297499999999996</c:v>
                </c:pt>
                <c:pt idx="2003">
                  <c:v>0.51295900000000005</c:v>
                </c:pt>
                <c:pt idx="2004">
                  <c:v>0.51295584999999999</c:v>
                </c:pt>
                <c:pt idx="2006">
                  <c:v>0.51293999999999995</c:v>
                </c:pt>
                <c:pt idx="2007">
                  <c:v>0.51302999999999999</c:v>
                </c:pt>
                <c:pt idx="2008">
                  <c:v>0.51294899999999999</c:v>
                </c:pt>
                <c:pt idx="2009">
                  <c:v>0.512961</c:v>
                </c:pt>
                <c:pt idx="2010">
                  <c:v>0.51292800000000005</c:v>
                </c:pt>
                <c:pt idx="2011">
                  <c:v>0.51292099999999996</c:v>
                </c:pt>
                <c:pt idx="2012">
                  <c:v>0.51293</c:v>
                </c:pt>
                <c:pt idx="2013">
                  <c:v>0.51292899999999997</c:v>
                </c:pt>
                <c:pt idx="2014">
                  <c:v>0.51293999999999995</c:v>
                </c:pt>
                <c:pt idx="2015">
                  <c:v>0.51295800000000003</c:v>
                </c:pt>
                <c:pt idx="2016">
                  <c:v>0.51294700000000004</c:v>
                </c:pt>
                <c:pt idx="2017">
                  <c:v>0.51293999999999995</c:v>
                </c:pt>
                <c:pt idx="2018">
                  <c:v>0.51294700000000004</c:v>
                </c:pt>
                <c:pt idx="2019">
                  <c:v>0.51295400000000002</c:v>
                </c:pt>
                <c:pt idx="2020">
                  <c:v>0.51294899999999999</c:v>
                </c:pt>
                <c:pt idx="2021">
                  <c:v>0.51301799999999997</c:v>
                </c:pt>
                <c:pt idx="2022">
                  <c:v>0.51294300000000004</c:v>
                </c:pt>
                <c:pt idx="2024">
                  <c:v>0.51295800000000003</c:v>
                </c:pt>
                <c:pt idx="2025">
                  <c:v>0.51292899999999997</c:v>
                </c:pt>
                <c:pt idx="2026">
                  <c:v>0.51291600000000004</c:v>
                </c:pt>
                <c:pt idx="2027">
                  <c:v>0.51291500000000001</c:v>
                </c:pt>
                <c:pt idx="2028">
                  <c:v>0.51293</c:v>
                </c:pt>
                <c:pt idx="2029">
                  <c:v>0.51303799999999999</c:v>
                </c:pt>
                <c:pt idx="2030">
                  <c:v>0.51302800000000004</c:v>
                </c:pt>
                <c:pt idx="2031">
                  <c:v>0.51291100000000001</c:v>
                </c:pt>
                <c:pt idx="2032">
                  <c:v>0.51292199999999999</c:v>
                </c:pt>
                <c:pt idx="2033">
                  <c:v>0.51291900000000001</c:v>
                </c:pt>
                <c:pt idx="2034">
                  <c:v>0.51290800000000003</c:v>
                </c:pt>
                <c:pt idx="2035">
                  <c:v>0.51291600000000004</c:v>
                </c:pt>
                <c:pt idx="2036">
                  <c:v>0.51291299999999995</c:v>
                </c:pt>
                <c:pt idx="2037">
                  <c:v>0.51291799999999999</c:v>
                </c:pt>
                <c:pt idx="2038">
                  <c:v>0.51291500000000001</c:v>
                </c:pt>
                <c:pt idx="2039">
                  <c:v>0.51291600000000004</c:v>
                </c:pt>
                <c:pt idx="2040">
                  <c:v>0.51292700000000002</c:v>
                </c:pt>
                <c:pt idx="2041">
                  <c:v>0.51292700000000002</c:v>
                </c:pt>
                <c:pt idx="2042">
                  <c:v>0.51295199999999996</c:v>
                </c:pt>
                <c:pt idx="2044">
                  <c:v>0.51293100000000003</c:v>
                </c:pt>
                <c:pt idx="2045">
                  <c:v>0.51295800000000003</c:v>
                </c:pt>
                <c:pt idx="2046">
                  <c:v>0.51292099999999996</c:v>
                </c:pt>
                <c:pt idx="2047">
                  <c:v>0.51291500000000001</c:v>
                </c:pt>
                <c:pt idx="2048">
                  <c:v>0.51292700000000002</c:v>
                </c:pt>
                <c:pt idx="2058">
                  <c:v>0.51309499999999997</c:v>
                </c:pt>
                <c:pt idx="2059">
                  <c:v>0.51310100000000003</c:v>
                </c:pt>
                <c:pt idx="2060">
                  <c:v>0.51303500000000002</c:v>
                </c:pt>
                <c:pt idx="2061">
                  <c:v>0.51303100000000001</c:v>
                </c:pt>
                <c:pt idx="2063">
                  <c:v>0.51302400000000004</c:v>
                </c:pt>
                <c:pt idx="2064">
                  <c:v>0.51293449999999996</c:v>
                </c:pt>
                <c:pt idx="2065">
                  <c:v>0.51292199999999999</c:v>
                </c:pt>
                <c:pt idx="2066">
                  <c:v>0.512965</c:v>
                </c:pt>
                <c:pt idx="2067">
                  <c:v>0.51292199999999999</c:v>
                </c:pt>
                <c:pt idx="2068">
                  <c:v>0.51295000000000002</c:v>
                </c:pt>
                <c:pt idx="2069">
                  <c:v>0.51299799999999995</c:v>
                </c:pt>
                <c:pt idx="2070">
                  <c:v>0.51302800000000004</c:v>
                </c:pt>
                <c:pt idx="2071">
                  <c:v>0.51304099999999997</c:v>
                </c:pt>
                <c:pt idx="2072">
                  <c:v>0.513042</c:v>
                </c:pt>
                <c:pt idx="2073">
                  <c:v>0.51294499999999998</c:v>
                </c:pt>
                <c:pt idx="2074">
                  <c:v>0.51294600000000001</c:v>
                </c:pt>
                <c:pt idx="2075">
                  <c:v>0.51294799999999996</c:v>
                </c:pt>
                <c:pt idx="2076">
                  <c:v>0.51295900000000005</c:v>
                </c:pt>
                <c:pt idx="2077">
                  <c:v>0.51291699999999996</c:v>
                </c:pt>
                <c:pt idx="2078">
                  <c:v>0.512934</c:v>
                </c:pt>
                <c:pt idx="2079">
                  <c:v>0.51309899999999997</c:v>
                </c:pt>
                <c:pt idx="2080">
                  <c:v>0.51301799999999997</c:v>
                </c:pt>
                <c:pt idx="2081">
                  <c:v>0.51290400000000003</c:v>
                </c:pt>
                <c:pt idx="2082">
                  <c:v>0.51294099999999998</c:v>
                </c:pt>
                <c:pt idx="2086">
                  <c:v>0.51292499999999996</c:v>
                </c:pt>
                <c:pt idx="2087">
                  <c:v>0.51296200000000003</c:v>
                </c:pt>
                <c:pt idx="2088">
                  <c:v>0.51301099999999999</c:v>
                </c:pt>
                <c:pt idx="2089">
                  <c:v>0.51302000000000003</c:v>
                </c:pt>
                <c:pt idx="2090">
                  <c:v>0.51295100000000005</c:v>
                </c:pt>
                <c:pt idx="2091">
                  <c:v>0.51303900000000002</c:v>
                </c:pt>
                <c:pt idx="2092">
                  <c:v>0.51302999999999999</c:v>
                </c:pt>
                <c:pt idx="2093">
                  <c:v>0.51302999999999999</c:v>
                </c:pt>
                <c:pt idx="2094">
                  <c:v>0.513042</c:v>
                </c:pt>
                <c:pt idx="2095">
                  <c:v>0.51304099999999997</c:v>
                </c:pt>
                <c:pt idx="2096">
                  <c:v>0.51290899999999995</c:v>
                </c:pt>
                <c:pt idx="2097">
                  <c:v>0.51302199999999998</c:v>
                </c:pt>
                <c:pt idx="2098">
                  <c:v>0.51292400000000005</c:v>
                </c:pt>
                <c:pt idx="2099">
                  <c:v>0.51292300000000002</c:v>
                </c:pt>
                <c:pt idx="2101">
                  <c:v>0.51293200000000005</c:v>
                </c:pt>
                <c:pt idx="2102">
                  <c:v>0.51294899999999999</c:v>
                </c:pt>
                <c:pt idx="2103">
                  <c:v>0.51295400000000002</c:v>
                </c:pt>
                <c:pt idx="2104">
                  <c:v>0.51294200000000001</c:v>
                </c:pt>
                <c:pt idx="2105">
                  <c:v>0.51292000000000004</c:v>
                </c:pt>
                <c:pt idx="2106">
                  <c:v>0.512907</c:v>
                </c:pt>
                <c:pt idx="2107">
                  <c:v>0.51291600000000004</c:v>
                </c:pt>
                <c:pt idx="2108">
                  <c:v>0.51291399999999998</c:v>
                </c:pt>
                <c:pt idx="2109">
                  <c:v>0.51292800000000005</c:v>
                </c:pt>
                <c:pt idx="2110">
                  <c:v>0.51292000000000004</c:v>
                </c:pt>
                <c:pt idx="2111">
                  <c:v>0.51292499999999996</c:v>
                </c:pt>
                <c:pt idx="2112">
                  <c:v>0.51295299999999999</c:v>
                </c:pt>
                <c:pt idx="2113">
                  <c:v>0.51293299999999997</c:v>
                </c:pt>
                <c:pt idx="2115">
                  <c:v>0.51294399999999996</c:v>
                </c:pt>
                <c:pt idx="2118">
                  <c:v>0.512965</c:v>
                </c:pt>
                <c:pt idx="2119">
                  <c:v>0.51293999999999995</c:v>
                </c:pt>
                <c:pt idx="2120">
                  <c:v>0.51291500000000001</c:v>
                </c:pt>
                <c:pt idx="2121">
                  <c:v>0.51288900000000004</c:v>
                </c:pt>
                <c:pt idx="2122">
                  <c:v>0.51293999999999995</c:v>
                </c:pt>
                <c:pt idx="2123">
                  <c:v>0.51292899999999997</c:v>
                </c:pt>
                <c:pt idx="2125">
                  <c:v>0.51293599999999995</c:v>
                </c:pt>
                <c:pt idx="2126">
                  <c:v>0.51292800000000005</c:v>
                </c:pt>
                <c:pt idx="2129">
                  <c:v>0.51296299999999995</c:v>
                </c:pt>
                <c:pt idx="2131">
                  <c:v>0.51293299999999997</c:v>
                </c:pt>
                <c:pt idx="2132">
                  <c:v>0.51294399999999996</c:v>
                </c:pt>
                <c:pt idx="2133">
                  <c:v>0.51292400000000005</c:v>
                </c:pt>
                <c:pt idx="2135">
                  <c:v>0.51294600000000001</c:v>
                </c:pt>
                <c:pt idx="2136">
                  <c:v>0.51293100000000003</c:v>
                </c:pt>
                <c:pt idx="2137">
                  <c:v>0.51294399999999996</c:v>
                </c:pt>
                <c:pt idx="2138">
                  <c:v>0.51305745333007502</c:v>
                </c:pt>
              </c:numCache>
            </c:numRef>
          </c:xVal>
          <c:yVal>
            <c:numRef>
              <c:f>Pacific_domain_Deep!$S$2:$S$4000</c:f>
              <c:numCache>
                <c:formatCode>General</c:formatCode>
                <c:ptCount val="3999"/>
                <c:pt idx="0">
                  <c:v>0.70306800000000003</c:v>
                </c:pt>
                <c:pt idx="1">
                  <c:v>0.703071</c:v>
                </c:pt>
                <c:pt idx="2">
                  <c:v>0.70309200000000005</c:v>
                </c:pt>
                <c:pt idx="3">
                  <c:v>0.70311400000000002</c:v>
                </c:pt>
                <c:pt idx="4">
                  <c:v>0.70308700000000002</c:v>
                </c:pt>
                <c:pt idx="5">
                  <c:v>0.70303700000000002</c:v>
                </c:pt>
                <c:pt idx="6">
                  <c:v>0.70301999999999998</c:v>
                </c:pt>
                <c:pt idx="7">
                  <c:v>0.70293499999999998</c:v>
                </c:pt>
                <c:pt idx="8">
                  <c:v>0.70302399999999998</c:v>
                </c:pt>
                <c:pt idx="9">
                  <c:v>0.70293000000000005</c:v>
                </c:pt>
                <c:pt idx="10">
                  <c:v>0.70306299999999999</c:v>
                </c:pt>
                <c:pt idx="11">
                  <c:v>0.70318499999999995</c:v>
                </c:pt>
                <c:pt idx="12">
                  <c:v>0.70331999999999995</c:v>
                </c:pt>
                <c:pt idx="13">
                  <c:v>0.70299</c:v>
                </c:pt>
                <c:pt idx="14">
                  <c:v>0.70299</c:v>
                </c:pt>
                <c:pt idx="15">
                  <c:v>0.70257000000000003</c:v>
                </c:pt>
                <c:pt idx="16">
                  <c:v>0.70301000000000002</c:v>
                </c:pt>
                <c:pt idx="17">
                  <c:v>0.70304999999999995</c:v>
                </c:pt>
                <c:pt idx="18">
                  <c:v>0.703071</c:v>
                </c:pt>
                <c:pt idx="19">
                  <c:v>0.70313800000000004</c:v>
                </c:pt>
                <c:pt idx="20">
                  <c:v>0.70326</c:v>
                </c:pt>
                <c:pt idx="21">
                  <c:v>0.70318999999999998</c:v>
                </c:pt>
                <c:pt idx="22">
                  <c:v>0.70308000000000004</c:v>
                </c:pt>
                <c:pt idx="23">
                  <c:v>0.70328000000000002</c:v>
                </c:pt>
                <c:pt idx="24">
                  <c:v>0.70306999999999997</c:v>
                </c:pt>
                <c:pt idx="25">
                  <c:v>0.70321</c:v>
                </c:pt>
                <c:pt idx="26">
                  <c:v>0.70305600000000001</c:v>
                </c:pt>
                <c:pt idx="27">
                  <c:v>0.70303899999999997</c:v>
                </c:pt>
                <c:pt idx="30">
                  <c:v>0.70297200000000004</c:v>
                </c:pt>
                <c:pt idx="31">
                  <c:v>0.70299</c:v>
                </c:pt>
                <c:pt idx="32">
                  <c:v>0.70274300000000001</c:v>
                </c:pt>
                <c:pt idx="33">
                  <c:v>0.70316999999999996</c:v>
                </c:pt>
                <c:pt idx="34">
                  <c:v>0.70293000000000005</c:v>
                </c:pt>
                <c:pt idx="35">
                  <c:v>0.70301499999999995</c:v>
                </c:pt>
                <c:pt idx="36">
                  <c:v>0.70296199999999998</c:v>
                </c:pt>
                <c:pt idx="37">
                  <c:v>0.70354499999999998</c:v>
                </c:pt>
                <c:pt idx="38">
                  <c:v>0.70350000000000001</c:v>
                </c:pt>
                <c:pt idx="39">
                  <c:v>0.70357400000000003</c:v>
                </c:pt>
                <c:pt idx="78">
                  <c:v>0.70364899999999997</c:v>
                </c:pt>
                <c:pt idx="79">
                  <c:v>0.70322799999999996</c:v>
                </c:pt>
                <c:pt idx="80">
                  <c:v>0.70352899999999996</c:v>
                </c:pt>
                <c:pt idx="81">
                  <c:v>0.70321900000000004</c:v>
                </c:pt>
                <c:pt idx="82">
                  <c:v>0.70376000000000005</c:v>
                </c:pt>
                <c:pt idx="83">
                  <c:v>0.70356799999999997</c:v>
                </c:pt>
                <c:pt idx="84">
                  <c:v>0.703573</c:v>
                </c:pt>
                <c:pt idx="85">
                  <c:v>0.70479999999999998</c:v>
                </c:pt>
                <c:pt idx="87">
                  <c:v>0.70394800000000002</c:v>
                </c:pt>
                <c:pt idx="88">
                  <c:v>0.70369199999999998</c:v>
                </c:pt>
                <c:pt idx="89">
                  <c:v>0.70369300000000001</c:v>
                </c:pt>
                <c:pt idx="90">
                  <c:v>0.70365599999999995</c:v>
                </c:pt>
                <c:pt idx="91">
                  <c:v>0.703291</c:v>
                </c:pt>
                <c:pt idx="92">
                  <c:v>0.70329799999999998</c:v>
                </c:pt>
                <c:pt idx="93">
                  <c:v>0.70333100000000004</c:v>
                </c:pt>
                <c:pt idx="94">
                  <c:v>0.70329200000000003</c:v>
                </c:pt>
                <c:pt idx="95">
                  <c:v>0.70332399999999995</c:v>
                </c:pt>
                <c:pt idx="96">
                  <c:v>0.70320199999999999</c:v>
                </c:pt>
                <c:pt idx="97">
                  <c:v>0.70314500000000002</c:v>
                </c:pt>
                <c:pt idx="98">
                  <c:v>0.70319100000000001</c:v>
                </c:pt>
                <c:pt idx="99">
                  <c:v>0.703183</c:v>
                </c:pt>
                <c:pt idx="100">
                  <c:v>0.70320400000000005</c:v>
                </c:pt>
                <c:pt idx="101">
                  <c:v>0.70313999999999999</c:v>
                </c:pt>
                <c:pt idx="102">
                  <c:v>0.70319500000000001</c:v>
                </c:pt>
                <c:pt idx="103">
                  <c:v>0.70319900000000002</c:v>
                </c:pt>
                <c:pt idx="104">
                  <c:v>0.70370999999999995</c:v>
                </c:pt>
                <c:pt idx="105">
                  <c:v>0.70331200000000005</c:v>
                </c:pt>
                <c:pt idx="106">
                  <c:v>0.70365</c:v>
                </c:pt>
                <c:pt idx="107">
                  <c:v>0.7036</c:v>
                </c:pt>
                <c:pt idx="108">
                  <c:v>0.703654</c:v>
                </c:pt>
                <c:pt idx="109">
                  <c:v>0.70372400000000002</c:v>
                </c:pt>
                <c:pt idx="110">
                  <c:v>0.7036</c:v>
                </c:pt>
                <c:pt idx="111">
                  <c:v>0.70372500000000004</c:v>
                </c:pt>
                <c:pt idx="112">
                  <c:v>0.70368600000000003</c:v>
                </c:pt>
                <c:pt idx="113">
                  <c:v>0.70334600000000003</c:v>
                </c:pt>
                <c:pt idx="114">
                  <c:v>0.70339499999999999</c:v>
                </c:pt>
                <c:pt idx="115">
                  <c:v>0.70380500000000001</c:v>
                </c:pt>
                <c:pt idx="116">
                  <c:v>0.70384800000000003</c:v>
                </c:pt>
                <c:pt idx="120">
                  <c:v>0.70381499999999997</c:v>
                </c:pt>
                <c:pt idx="121">
                  <c:v>0.70328000000000002</c:v>
                </c:pt>
                <c:pt idx="122">
                  <c:v>0.70298000000000005</c:v>
                </c:pt>
                <c:pt idx="123">
                  <c:v>0.70330999999999999</c:v>
                </c:pt>
                <c:pt idx="124">
                  <c:v>0.70376300000000003</c:v>
                </c:pt>
                <c:pt idx="125">
                  <c:v>0.70355999999999996</c:v>
                </c:pt>
                <c:pt idx="126">
                  <c:v>0.70362000000000002</c:v>
                </c:pt>
                <c:pt idx="127">
                  <c:v>0.70360999999999996</c:v>
                </c:pt>
                <c:pt idx="128">
                  <c:v>0.70359000000000005</c:v>
                </c:pt>
                <c:pt idx="129">
                  <c:v>0.70369000000000004</c:v>
                </c:pt>
                <c:pt idx="130">
                  <c:v>0.70411999999999997</c:v>
                </c:pt>
                <c:pt idx="131">
                  <c:v>0.70365</c:v>
                </c:pt>
                <c:pt idx="132">
                  <c:v>0.70340000000000003</c:v>
                </c:pt>
                <c:pt idx="133">
                  <c:v>0.70338999999999996</c:v>
                </c:pt>
                <c:pt idx="134">
                  <c:v>0.70338999999999996</c:v>
                </c:pt>
                <c:pt idx="135">
                  <c:v>0.70331999999999995</c:v>
                </c:pt>
                <c:pt idx="136">
                  <c:v>0.70337000000000005</c:v>
                </c:pt>
                <c:pt idx="137">
                  <c:v>0.70380399999999999</c:v>
                </c:pt>
                <c:pt idx="138">
                  <c:v>0.70383200000000001</c:v>
                </c:pt>
                <c:pt idx="139">
                  <c:v>0.70380399999999999</c:v>
                </c:pt>
                <c:pt idx="140">
                  <c:v>0.70381400000000005</c:v>
                </c:pt>
                <c:pt idx="141">
                  <c:v>0.70373600000000003</c:v>
                </c:pt>
                <c:pt idx="142">
                  <c:v>0.70381300000000002</c:v>
                </c:pt>
                <c:pt idx="143">
                  <c:v>0.70380500000000001</c:v>
                </c:pt>
                <c:pt idx="144">
                  <c:v>0.70379599999999998</c:v>
                </c:pt>
                <c:pt idx="145">
                  <c:v>0.70377599999999996</c:v>
                </c:pt>
                <c:pt idx="146">
                  <c:v>0.70367900000000005</c:v>
                </c:pt>
                <c:pt idx="147">
                  <c:v>0.70364899999999997</c:v>
                </c:pt>
                <c:pt idx="148">
                  <c:v>0.703704</c:v>
                </c:pt>
                <c:pt idx="149">
                  <c:v>0.70370900000000003</c:v>
                </c:pt>
                <c:pt idx="150">
                  <c:v>0.70362100000000005</c:v>
                </c:pt>
                <c:pt idx="151">
                  <c:v>0.70369400000000004</c:v>
                </c:pt>
                <c:pt idx="152">
                  <c:v>0.70369800000000005</c:v>
                </c:pt>
                <c:pt idx="153">
                  <c:v>0.70380900000000002</c:v>
                </c:pt>
                <c:pt idx="154">
                  <c:v>0.70381700000000003</c:v>
                </c:pt>
                <c:pt idx="155">
                  <c:v>0.70368900000000001</c:v>
                </c:pt>
                <c:pt idx="156">
                  <c:v>0.70372000000000001</c:v>
                </c:pt>
                <c:pt idx="157">
                  <c:v>0.70369099999999996</c:v>
                </c:pt>
                <c:pt idx="158">
                  <c:v>0.70369499999999996</c:v>
                </c:pt>
                <c:pt idx="159">
                  <c:v>0.70361799999999997</c:v>
                </c:pt>
                <c:pt idx="160">
                  <c:v>0.70367000000000002</c:v>
                </c:pt>
                <c:pt idx="161">
                  <c:v>0.70361799999999997</c:v>
                </c:pt>
                <c:pt idx="162">
                  <c:v>0.703735</c:v>
                </c:pt>
                <c:pt idx="163">
                  <c:v>0.70368600000000003</c:v>
                </c:pt>
                <c:pt idx="164">
                  <c:v>0.7036</c:v>
                </c:pt>
                <c:pt idx="165">
                  <c:v>0.70375799999999999</c:v>
                </c:pt>
                <c:pt idx="166">
                  <c:v>0.70357499999999995</c:v>
                </c:pt>
                <c:pt idx="167">
                  <c:v>0.70382</c:v>
                </c:pt>
                <c:pt idx="168">
                  <c:v>0.70383200000000001</c:v>
                </c:pt>
                <c:pt idx="169">
                  <c:v>0.70369000000000004</c:v>
                </c:pt>
                <c:pt idx="170">
                  <c:v>0.70385399999999998</c:v>
                </c:pt>
                <c:pt idx="171">
                  <c:v>0.70357999999999998</c:v>
                </c:pt>
                <c:pt idx="172">
                  <c:v>0.70357800000000004</c:v>
                </c:pt>
                <c:pt idx="173">
                  <c:v>0.70360999999999996</c:v>
                </c:pt>
                <c:pt idx="174">
                  <c:v>0.70365</c:v>
                </c:pt>
                <c:pt idx="175">
                  <c:v>0.70355999999999996</c:v>
                </c:pt>
                <c:pt idx="176">
                  <c:v>0.70350999999999997</c:v>
                </c:pt>
                <c:pt idx="177">
                  <c:v>0.70345000000000002</c:v>
                </c:pt>
                <c:pt idx="178">
                  <c:v>0.70367999999999997</c:v>
                </c:pt>
                <c:pt idx="179">
                  <c:v>0.70364000000000004</c:v>
                </c:pt>
                <c:pt idx="180">
                  <c:v>0.70365</c:v>
                </c:pt>
                <c:pt idx="181">
                  <c:v>0.70364000000000004</c:v>
                </c:pt>
                <c:pt idx="182">
                  <c:v>0.70364000000000004</c:v>
                </c:pt>
                <c:pt idx="183">
                  <c:v>0.70362999999999998</c:v>
                </c:pt>
                <c:pt idx="184">
                  <c:v>0.70367000000000002</c:v>
                </c:pt>
                <c:pt idx="185">
                  <c:v>0.70369999999999999</c:v>
                </c:pt>
                <c:pt idx="186">
                  <c:v>0.70369000000000004</c:v>
                </c:pt>
                <c:pt idx="187">
                  <c:v>0.70370999999999995</c:v>
                </c:pt>
                <c:pt idx="188">
                  <c:v>0.70379000000000003</c:v>
                </c:pt>
                <c:pt idx="189">
                  <c:v>0.70381000000000005</c:v>
                </c:pt>
                <c:pt idx="190">
                  <c:v>0.70377999999999996</c:v>
                </c:pt>
                <c:pt idx="191">
                  <c:v>0.70369000000000004</c:v>
                </c:pt>
                <c:pt idx="192">
                  <c:v>0.70372999999999997</c:v>
                </c:pt>
                <c:pt idx="193">
                  <c:v>0.70374999999999999</c:v>
                </c:pt>
                <c:pt idx="194">
                  <c:v>0.70370999999999995</c:v>
                </c:pt>
                <c:pt idx="195">
                  <c:v>0.70374999999999999</c:v>
                </c:pt>
                <c:pt idx="196">
                  <c:v>0.70369000000000004</c:v>
                </c:pt>
                <c:pt idx="197">
                  <c:v>0.70365999999999995</c:v>
                </c:pt>
                <c:pt idx="198">
                  <c:v>0.70377000000000001</c:v>
                </c:pt>
                <c:pt idx="199">
                  <c:v>0.70372999999999997</c:v>
                </c:pt>
                <c:pt idx="200">
                  <c:v>0.70379000000000003</c:v>
                </c:pt>
                <c:pt idx="201">
                  <c:v>0.70374000000000003</c:v>
                </c:pt>
                <c:pt idx="202">
                  <c:v>0.70364000000000004</c:v>
                </c:pt>
                <c:pt idx="203">
                  <c:v>0.70367999999999997</c:v>
                </c:pt>
                <c:pt idx="204">
                  <c:v>0.70315399999999995</c:v>
                </c:pt>
                <c:pt idx="205">
                  <c:v>0.70357199999999998</c:v>
                </c:pt>
                <c:pt idx="206">
                  <c:v>0.70358100000000001</c:v>
                </c:pt>
                <c:pt idx="207">
                  <c:v>0.70357800000000004</c:v>
                </c:pt>
                <c:pt idx="208">
                  <c:v>0.703569</c:v>
                </c:pt>
                <c:pt idx="209">
                  <c:v>0.70355100000000004</c:v>
                </c:pt>
                <c:pt idx="210">
                  <c:v>0.70354799999999995</c:v>
                </c:pt>
                <c:pt idx="211">
                  <c:v>0.70355299999999998</c:v>
                </c:pt>
                <c:pt idx="212">
                  <c:v>0.70355400000000001</c:v>
                </c:pt>
                <c:pt idx="213">
                  <c:v>0.70355199999999996</c:v>
                </c:pt>
                <c:pt idx="214">
                  <c:v>0.70355500000000004</c:v>
                </c:pt>
                <c:pt idx="215">
                  <c:v>0.70357000000000003</c:v>
                </c:pt>
                <c:pt idx="216">
                  <c:v>0.70356700000000005</c:v>
                </c:pt>
                <c:pt idx="217">
                  <c:v>0.703623</c:v>
                </c:pt>
                <c:pt idx="218">
                  <c:v>0.70362000000000002</c:v>
                </c:pt>
                <c:pt idx="219">
                  <c:v>0.70361899999999999</c:v>
                </c:pt>
                <c:pt idx="220">
                  <c:v>0.70362100000000005</c:v>
                </c:pt>
                <c:pt idx="221">
                  <c:v>0.70360800000000001</c:v>
                </c:pt>
                <c:pt idx="222">
                  <c:v>0.70361700000000005</c:v>
                </c:pt>
                <c:pt idx="223">
                  <c:v>0.70361399999999996</c:v>
                </c:pt>
                <c:pt idx="224">
                  <c:v>0.70361200000000002</c:v>
                </c:pt>
                <c:pt idx="225">
                  <c:v>0.70361600000000002</c:v>
                </c:pt>
                <c:pt idx="226">
                  <c:v>0.70361300000000004</c:v>
                </c:pt>
                <c:pt idx="227">
                  <c:v>0.70361600000000002</c:v>
                </c:pt>
                <c:pt idx="228">
                  <c:v>0.70361600000000002</c:v>
                </c:pt>
                <c:pt idx="229">
                  <c:v>0.70360999999999996</c:v>
                </c:pt>
                <c:pt idx="230">
                  <c:v>0.70361300000000004</c:v>
                </c:pt>
                <c:pt idx="231">
                  <c:v>0.70361099999999999</c:v>
                </c:pt>
                <c:pt idx="232">
                  <c:v>0.70360800000000001</c:v>
                </c:pt>
                <c:pt idx="233">
                  <c:v>0.70354899999999998</c:v>
                </c:pt>
                <c:pt idx="234">
                  <c:v>0.70355100000000004</c:v>
                </c:pt>
                <c:pt idx="235">
                  <c:v>0.703569</c:v>
                </c:pt>
                <c:pt idx="236">
                  <c:v>0.70301899999999995</c:v>
                </c:pt>
                <c:pt idx="237">
                  <c:v>0.70304800000000001</c:v>
                </c:pt>
                <c:pt idx="238">
                  <c:v>0.70316100000000004</c:v>
                </c:pt>
                <c:pt idx="239">
                  <c:v>0.70302500000000001</c:v>
                </c:pt>
                <c:pt idx="240">
                  <c:v>0.70298000000000005</c:v>
                </c:pt>
                <c:pt idx="241">
                  <c:v>0.70297799999999999</c:v>
                </c:pt>
                <c:pt idx="242">
                  <c:v>0.70301199999999997</c:v>
                </c:pt>
                <c:pt idx="243">
                  <c:v>0.70301000000000002</c:v>
                </c:pt>
                <c:pt idx="244">
                  <c:v>0.70325199999999999</c:v>
                </c:pt>
                <c:pt idx="245">
                  <c:v>0.70336500000000002</c:v>
                </c:pt>
                <c:pt idx="246">
                  <c:v>0.70325800000000005</c:v>
                </c:pt>
                <c:pt idx="247">
                  <c:v>0.70334300000000005</c:v>
                </c:pt>
                <c:pt idx="248">
                  <c:v>0.70333299999999999</c:v>
                </c:pt>
                <c:pt idx="249">
                  <c:v>0.70334099999999999</c:v>
                </c:pt>
                <c:pt idx="250">
                  <c:v>0.70327399999999995</c:v>
                </c:pt>
                <c:pt idx="251">
                  <c:v>0.703901</c:v>
                </c:pt>
                <c:pt idx="261">
                  <c:v>0.70357499999999995</c:v>
                </c:pt>
                <c:pt idx="262">
                  <c:v>0.70367199999999996</c:v>
                </c:pt>
                <c:pt idx="263">
                  <c:v>0.70348999999999995</c:v>
                </c:pt>
                <c:pt idx="264">
                  <c:v>0.70357099999999995</c:v>
                </c:pt>
                <c:pt idx="265">
                  <c:v>0.70372500000000004</c:v>
                </c:pt>
                <c:pt idx="266">
                  <c:v>0.70366799999999996</c:v>
                </c:pt>
                <c:pt idx="267">
                  <c:v>0.703677</c:v>
                </c:pt>
                <c:pt idx="268">
                  <c:v>0.703654</c:v>
                </c:pt>
                <c:pt idx="269">
                  <c:v>0.70369499999999996</c:v>
                </c:pt>
                <c:pt idx="270">
                  <c:v>0.70368299999999995</c:v>
                </c:pt>
                <c:pt idx="272">
                  <c:v>0.70348999999999995</c:v>
                </c:pt>
                <c:pt idx="273">
                  <c:v>0.703457</c:v>
                </c:pt>
                <c:pt idx="274">
                  <c:v>0.70352599999999998</c:v>
                </c:pt>
                <c:pt idx="278">
                  <c:v>0.70356700000000005</c:v>
                </c:pt>
                <c:pt idx="285">
                  <c:v>0.70358399999999999</c:v>
                </c:pt>
                <c:pt idx="288">
                  <c:v>0.70358100000000001</c:v>
                </c:pt>
                <c:pt idx="291">
                  <c:v>0.70354899999999998</c:v>
                </c:pt>
                <c:pt idx="292">
                  <c:v>0.70411000000000001</c:v>
                </c:pt>
                <c:pt idx="293">
                  <c:v>0.70379999999999998</c:v>
                </c:pt>
                <c:pt idx="294">
                  <c:v>0.70369000000000004</c:v>
                </c:pt>
                <c:pt idx="295">
                  <c:v>0.7036</c:v>
                </c:pt>
                <c:pt idx="296">
                  <c:v>0.70352400000000004</c:v>
                </c:pt>
                <c:pt idx="297">
                  <c:v>0.70356399999999997</c:v>
                </c:pt>
                <c:pt idx="298">
                  <c:v>0.70352099999999995</c:v>
                </c:pt>
                <c:pt idx="299">
                  <c:v>0.70355800000000002</c:v>
                </c:pt>
                <c:pt idx="300">
                  <c:v>0.70349799999999996</c:v>
                </c:pt>
                <c:pt idx="301">
                  <c:v>0.70358200000000004</c:v>
                </c:pt>
                <c:pt idx="302">
                  <c:v>0.70349600000000001</c:v>
                </c:pt>
                <c:pt idx="303">
                  <c:v>0.70349899999999999</c:v>
                </c:pt>
                <c:pt idx="304">
                  <c:v>0.70350100000000004</c:v>
                </c:pt>
                <c:pt idx="305">
                  <c:v>0.70334600000000003</c:v>
                </c:pt>
                <c:pt idx="306">
                  <c:v>0.70345599999999997</c:v>
                </c:pt>
                <c:pt idx="307">
                  <c:v>0.70343699999999998</c:v>
                </c:pt>
                <c:pt idx="308">
                  <c:v>0.70347199999999999</c:v>
                </c:pt>
                <c:pt idx="309">
                  <c:v>0.70339300000000005</c:v>
                </c:pt>
                <c:pt idx="310">
                  <c:v>0.70352800000000004</c:v>
                </c:pt>
                <c:pt idx="312">
                  <c:v>0.70357599999999998</c:v>
                </c:pt>
                <c:pt idx="313">
                  <c:v>0.70362599999999997</c:v>
                </c:pt>
                <c:pt idx="314">
                  <c:v>0.70350599999999996</c:v>
                </c:pt>
                <c:pt idx="316">
                  <c:v>0.70372000000000001</c:v>
                </c:pt>
                <c:pt idx="318">
                  <c:v>0.70381000000000005</c:v>
                </c:pt>
                <c:pt idx="324">
                  <c:v>0.703592</c:v>
                </c:pt>
                <c:pt idx="325">
                  <c:v>0.70372800000000002</c:v>
                </c:pt>
                <c:pt idx="326">
                  <c:v>0.70369599999999999</c:v>
                </c:pt>
                <c:pt idx="329">
                  <c:v>0.70362000000000002</c:v>
                </c:pt>
                <c:pt idx="330">
                  <c:v>0.70357000000000003</c:v>
                </c:pt>
                <c:pt idx="331">
                  <c:v>0.70357999999999998</c:v>
                </c:pt>
                <c:pt idx="334">
                  <c:v>0.70338000000000001</c:v>
                </c:pt>
                <c:pt idx="335">
                  <c:v>0.70348999999999995</c:v>
                </c:pt>
                <c:pt idx="336">
                  <c:v>0.70348999999999995</c:v>
                </c:pt>
                <c:pt idx="337">
                  <c:v>0.70354000000000005</c:v>
                </c:pt>
                <c:pt idx="338">
                  <c:v>0.70404900000000004</c:v>
                </c:pt>
                <c:pt idx="339">
                  <c:v>0.70430000000000004</c:v>
                </c:pt>
                <c:pt idx="340">
                  <c:v>0.70409100000000002</c:v>
                </c:pt>
                <c:pt idx="341">
                  <c:v>0.70408999999999999</c:v>
                </c:pt>
                <c:pt idx="342">
                  <c:v>0.70413899999999996</c:v>
                </c:pt>
                <c:pt idx="343">
                  <c:v>0.70413899999999996</c:v>
                </c:pt>
                <c:pt idx="344">
                  <c:v>0.70418999999999998</c:v>
                </c:pt>
                <c:pt idx="345">
                  <c:v>0.70437300000000003</c:v>
                </c:pt>
                <c:pt idx="346">
                  <c:v>0.704125</c:v>
                </c:pt>
                <c:pt idx="347">
                  <c:v>0.70394699999999999</c:v>
                </c:pt>
                <c:pt idx="348">
                  <c:v>0.70397100000000001</c:v>
                </c:pt>
                <c:pt idx="349">
                  <c:v>0.70400700000000005</c:v>
                </c:pt>
                <c:pt idx="350">
                  <c:v>0.70437000000000005</c:v>
                </c:pt>
                <c:pt idx="351">
                  <c:v>0.70437000000000005</c:v>
                </c:pt>
                <c:pt idx="352">
                  <c:v>0.70453699999999997</c:v>
                </c:pt>
                <c:pt idx="353">
                  <c:v>0.70465900000000004</c:v>
                </c:pt>
                <c:pt idx="354">
                  <c:v>0.704129</c:v>
                </c:pt>
                <c:pt idx="355">
                  <c:v>0.70412300000000005</c:v>
                </c:pt>
                <c:pt idx="356">
                  <c:v>0.70411500000000005</c:v>
                </c:pt>
                <c:pt idx="357">
                  <c:v>0.70407500000000001</c:v>
                </c:pt>
                <c:pt idx="358">
                  <c:v>0.70411599999999996</c:v>
                </c:pt>
                <c:pt idx="359">
                  <c:v>0.70422300000000004</c:v>
                </c:pt>
                <c:pt idx="360">
                  <c:v>0.70406800000000003</c:v>
                </c:pt>
                <c:pt idx="361">
                  <c:v>0.70402299999999995</c:v>
                </c:pt>
                <c:pt idx="362">
                  <c:v>0.70459300000000002</c:v>
                </c:pt>
                <c:pt idx="363">
                  <c:v>0.70418700000000001</c:v>
                </c:pt>
                <c:pt idx="364">
                  <c:v>0.70413199999999998</c:v>
                </c:pt>
                <c:pt idx="365">
                  <c:v>0.70435999999999999</c:v>
                </c:pt>
                <c:pt idx="368">
                  <c:v>0.70424100000000001</c:v>
                </c:pt>
                <c:pt idx="369">
                  <c:v>0.70425000000000004</c:v>
                </c:pt>
                <c:pt idx="370">
                  <c:v>0.70429850000000005</c:v>
                </c:pt>
                <c:pt idx="372">
                  <c:v>0.70423500000000006</c:v>
                </c:pt>
                <c:pt idx="373">
                  <c:v>0.70424100000000001</c:v>
                </c:pt>
                <c:pt idx="374">
                  <c:v>0.70424299999999995</c:v>
                </c:pt>
                <c:pt idx="376">
                  <c:v>0.70418899999999995</c:v>
                </c:pt>
                <c:pt idx="377">
                  <c:v>0.70433599999999996</c:v>
                </c:pt>
                <c:pt idx="378">
                  <c:v>0.70446799999999998</c:v>
                </c:pt>
                <c:pt idx="379">
                  <c:v>0.70407900000000001</c:v>
                </c:pt>
                <c:pt idx="380">
                  <c:v>0.70410200000000001</c:v>
                </c:pt>
                <c:pt idx="381">
                  <c:v>0.70389900000000005</c:v>
                </c:pt>
                <c:pt idx="382">
                  <c:v>0.70439200000000002</c:v>
                </c:pt>
                <c:pt idx="383">
                  <c:v>0.70335999999999999</c:v>
                </c:pt>
                <c:pt idx="384">
                  <c:v>0.70355999999999996</c:v>
                </c:pt>
                <c:pt idx="385">
                  <c:v>0.70354000000000005</c:v>
                </c:pt>
                <c:pt idx="386">
                  <c:v>0.70355999999999996</c:v>
                </c:pt>
                <c:pt idx="387">
                  <c:v>0.70350000000000001</c:v>
                </c:pt>
                <c:pt idx="388">
                  <c:v>0.70352000000000003</c:v>
                </c:pt>
                <c:pt idx="389">
                  <c:v>0.70359000000000005</c:v>
                </c:pt>
                <c:pt idx="390">
                  <c:v>0.70354000000000005</c:v>
                </c:pt>
                <c:pt idx="391">
                  <c:v>0.70352999999999999</c:v>
                </c:pt>
                <c:pt idx="392">
                  <c:v>0.70359000000000005</c:v>
                </c:pt>
                <c:pt idx="393">
                  <c:v>0.70355000000000001</c:v>
                </c:pt>
                <c:pt idx="394">
                  <c:v>0.70357000000000003</c:v>
                </c:pt>
                <c:pt idx="395">
                  <c:v>0.70365</c:v>
                </c:pt>
                <c:pt idx="396">
                  <c:v>0.7036</c:v>
                </c:pt>
                <c:pt idx="397">
                  <c:v>0.70360999999999996</c:v>
                </c:pt>
                <c:pt idx="398">
                  <c:v>0.70372999999999997</c:v>
                </c:pt>
                <c:pt idx="399">
                  <c:v>0.70360400000000001</c:v>
                </c:pt>
                <c:pt idx="400">
                  <c:v>0.70354399999999995</c:v>
                </c:pt>
                <c:pt idx="401">
                  <c:v>0.70345100000000005</c:v>
                </c:pt>
                <c:pt idx="402">
                  <c:v>0.70337799999999995</c:v>
                </c:pt>
                <c:pt idx="403">
                  <c:v>0.70346699999999995</c:v>
                </c:pt>
                <c:pt idx="404">
                  <c:v>0.703426</c:v>
                </c:pt>
                <c:pt idx="405">
                  <c:v>0.70363299999999995</c:v>
                </c:pt>
                <c:pt idx="406">
                  <c:v>0.70362400000000003</c:v>
                </c:pt>
                <c:pt idx="407">
                  <c:v>0.70341399999999998</c:v>
                </c:pt>
                <c:pt idx="408">
                  <c:v>0.70337499999999997</c:v>
                </c:pt>
                <c:pt idx="415">
                  <c:v>0.70350000000000001</c:v>
                </c:pt>
                <c:pt idx="416">
                  <c:v>0.70350999999999997</c:v>
                </c:pt>
                <c:pt idx="417">
                  <c:v>0.70360500000000004</c:v>
                </c:pt>
                <c:pt idx="418">
                  <c:v>0.70351799999999998</c:v>
                </c:pt>
                <c:pt idx="419">
                  <c:v>0.70355500000000004</c:v>
                </c:pt>
                <c:pt idx="420">
                  <c:v>0.70350400000000002</c:v>
                </c:pt>
                <c:pt idx="421">
                  <c:v>0.70343999999999995</c:v>
                </c:pt>
                <c:pt idx="422">
                  <c:v>0.70354399999999995</c:v>
                </c:pt>
                <c:pt idx="423">
                  <c:v>0.70353299999999996</c:v>
                </c:pt>
                <c:pt idx="424">
                  <c:v>0.70357999999999998</c:v>
                </c:pt>
                <c:pt idx="425">
                  <c:v>0.70354000000000005</c:v>
                </c:pt>
                <c:pt idx="426">
                  <c:v>0.70356600000000002</c:v>
                </c:pt>
                <c:pt idx="427">
                  <c:v>0.70350999999999997</c:v>
                </c:pt>
                <c:pt idx="428">
                  <c:v>0.70353200000000005</c:v>
                </c:pt>
                <c:pt idx="429">
                  <c:v>0.70350599999999996</c:v>
                </c:pt>
                <c:pt idx="430">
                  <c:v>0.703538</c:v>
                </c:pt>
                <c:pt idx="431">
                  <c:v>0.70359099999999997</c:v>
                </c:pt>
                <c:pt idx="432">
                  <c:v>0.70382</c:v>
                </c:pt>
                <c:pt idx="433">
                  <c:v>0.70357999999999998</c:v>
                </c:pt>
                <c:pt idx="434">
                  <c:v>0.70361200000000002</c:v>
                </c:pt>
                <c:pt idx="435">
                  <c:v>0.70362000000000002</c:v>
                </c:pt>
                <c:pt idx="436">
                  <c:v>0.70364700000000002</c:v>
                </c:pt>
                <c:pt idx="437">
                  <c:v>0.70363600000000004</c:v>
                </c:pt>
                <c:pt idx="438">
                  <c:v>0.70357599999999998</c:v>
                </c:pt>
                <c:pt idx="439">
                  <c:v>0.70356600000000002</c:v>
                </c:pt>
                <c:pt idx="440">
                  <c:v>0.70358500000000002</c:v>
                </c:pt>
                <c:pt idx="441">
                  <c:v>0.703592</c:v>
                </c:pt>
                <c:pt idx="442">
                  <c:v>0.70360699999999998</c:v>
                </c:pt>
                <c:pt idx="443">
                  <c:v>0.70362100000000005</c:v>
                </c:pt>
                <c:pt idx="444">
                  <c:v>0.70361300000000004</c:v>
                </c:pt>
                <c:pt idx="445">
                  <c:v>0.70360699999999998</c:v>
                </c:pt>
                <c:pt idx="446">
                  <c:v>0.70361399999999996</c:v>
                </c:pt>
                <c:pt idx="447">
                  <c:v>0.70362599999999997</c:v>
                </c:pt>
                <c:pt idx="448">
                  <c:v>0.70360299999999998</c:v>
                </c:pt>
                <c:pt idx="449">
                  <c:v>0.70362000000000002</c:v>
                </c:pt>
                <c:pt idx="450">
                  <c:v>0.70362999999999998</c:v>
                </c:pt>
                <c:pt idx="451">
                  <c:v>0.703654</c:v>
                </c:pt>
                <c:pt idx="452">
                  <c:v>0.70364199999999999</c:v>
                </c:pt>
                <c:pt idx="453">
                  <c:v>0.70363100000000001</c:v>
                </c:pt>
                <c:pt idx="454">
                  <c:v>0.70364899999999997</c:v>
                </c:pt>
                <c:pt idx="455">
                  <c:v>0.70366200000000001</c:v>
                </c:pt>
                <c:pt idx="456">
                  <c:v>0.70364599999999999</c:v>
                </c:pt>
                <c:pt idx="457">
                  <c:v>0.70364099999999996</c:v>
                </c:pt>
                <c:pt idx="458">
                  <c:v>0.70365200000000006</c:v>
                </c:pt>
                <c:pt idx="459">
                  <c:v>0.70364899999999997</c:v>
                </c:pt>
                <c:pt idx="460">
                  <c:v>0.70365100000000003</c:v>
                </c:pt>
                <c:pt idx="461">
                  <c:v>0.70360500000000004</c:v>
                </c:pt>
                <c:pt idx="462">
                  <c:v>0.70362000000000002</c:v>
                </c:pt>
                <c:pt idx="463">
                  <c:v>0.703654</c:v>
                </c:pt>
                <c:pt idx="464">
                  <c:v>0.703623</c:v>
                </c:pt>
                <c:pt idx="465">
                  <c:v>0.70362899999999995</c:v>
                </c:pt>
                <c:pt idx="466">
                  <c:v>0.70362999999999998</c:v>
                </c:pt>
                <c:pt idx="467">
                  <c:v>0.70351300000000005</c:v>
                </c:pt>
                <c:pt idx="468">
                  <c:v>0.70372900000000005</c:v>
                </c:pt>
                <c:pt idx="469">
                  <c:v>0.70348999999999995</c:v>
                </c:pt>
                <c:pt idx="470">
                  <c:v>0.70352999999999999</c:v>
                </c:pt>
                <c:pt idx="471">
                  <c:v>0.70365999999999995</c:v>
                </c:pt>
                <c:pt idx="472">
                  <c:v>0.70282999999999995</c:v>
                </c:pt>
                <c:pt idx="473">
                  <c:v>0.70369000000000004</c:v>
                </c:pt>
                <c:pt idx="474">
                  <c:v>0.70357000000000003</c:v>
                </c:pt>
                <c:pt idx="475">
                  <c:v>0.70309999999999995</c:v>
                </c:pt>
                <c:pt idx="476">
                  <c:v>0.70279000000000003</c:v>
                </c:pt>
                <c:pt idx="477">
                  <c:v>0.70357999999999998</c:v>
                </c:pt>
                <c:pt idx="478">
                  <c:v>0.70270999999999995</c:v>
                </c:pt>
                <c:pt idx="479">
                  <c:v>0.70269000000000004</c:v>
                </c:pt>
                <c:pt idx="480">
                  <c:v>0.70379999999999998</c:v>
                </c:pt>
                <c:pt idx="481">
                  <c:v>0.70381000000000005</c:v>
                </c:pt>
                <c:pt idx="482">
                  <c:v>0.70380299999999996</c:v>
                </c:pt>
                <c:pt idx="483">
                  <c:v>0.70377999999999996</c:v>
                </c:pt>
                <c:pt idx="484">
                  <c:v>0.70383899999999999</c:v>
                </c:pt>
                <c:pt idx="485">
                  <c:v>0.703851</c:v>
                </c:pt>
                <c:pt idx="486">
                  <c:v>0.70376099999999997</c:v>
                </c:pt>
                <c:pt idx="487">
                  <c:v>0.70377299999999998</c:v>
                </c:pt>
                <c:pt idx="488">
                  <c:v>0.70379999999999998</c:v>
                </c:pt>
                <c:pt idx="489">
                  <c:v>0.70382100000000003</c:v>
                </c:pt>
                <c:pt idx="490">
                  <c:v>0.70388499999999998</c:v>
                </c:pt>
                <c:pt idx="491">
                  <c:v>0.70368399999999998</c:v>
                </c:pt>
                <c:pt idx="492">
                  <c:v>0.70379899999999995</c:v>
                </c:pt>
                <c:pt idx="493">
                  <c:v>0.70379899999999995</c:v>
                </c:pt>
                <c:pt idx="494">
                  <c:v>0.70389000000000002</c:v>
                </c:pt>
                <c:pt idx="495">
                  <c:v>0.70367000000000002</c:v>
                </c:pt>
                <c:pt idx="497">
                  <c:v>0.70381700000000003</c:v>
                </c:pt>
                <c:pt idx="498">
                  <c:v>0.70382400000000001</c:v>
                </c:pt>
                <c:pt idx="499">
                  <c:v>0.70360400000000001</c:v>
                </c:pt>
                <c:pt idx="500">
                  <c:v>0.70358600000000004</c:v>
                </c:pt>
                <c:pt idx="501">
                  <c:v>0.70361600000000002</c:v>
                </c:pt>
                <c:pt idx="502">
                  <c:v>0.70356399999999997</c:v>
                </c:pt>
                <c:pt idx="503">
                  <c:v>0.70357400000000003</c:v>
                </c:pt>
                <c:pt idx="504">
                  <c:v>0.70363900000000001</c:v>
                </c:pt>
                <c:pt idx="505">
                  <c:v>0.70357800000000004</c:v>
                </c:pt>
                <c:pt idx="506">
                  <c:v>0.70360500000000004</c:v>
                </c:pt>
                <c:pt idx="507">
                  <c:v>0.70358100000000001</c:v>
                </c:pt>
                <c:pt idx="508">
                  <c:v>0.70361200000000002</c:v>
                </c:pt>
                <c:pt idx="509">
                  <c:v>0.703592</c:v>
                </c:pt>
                <c:pt idx="510">
                  <c:v>0.70360100000000003</c:v>
                </c:pt>
                <c:pt idx="511">
                  <c:v>0.70358500000000002</c:v>
                </c:pt>
                <c:pt idx="512">
                  <c:v>0.70359099999999997</c:v>
                </c:pt>
                <c:pt idx="513">
                  <c:v>0.70409999999999995</c:v>
                </c:pt>
                <c:pt idx="514">
                  <c:v>0.70358699999999996</c:v>
                </c:pt>
                <c:pt idx="515">
                  <c:v>0.70359499999999997</c:v>
                </c:pt>
                <c:pt idx="516">
                  <c:v>0.70358600000000004</c:v>
                </c:pt>
                <c:pt idx="517">
                  <c:v>0.70360699999999998</c:v>
                </c:pt>
                <c:pt idx="518">
                  <c:v>0.70359000000000005</c:v>
                </c:pt>
                <c:pt idx="519">
                  <c:v>0.70355000000000001</c:v>
                </c:pt>
                <c:pt idx="520">
                  <c:v>0.70356300000000005</c:v>
                </c:pt>
                <c:pt idx="521">
                  <c:v>0.70354799999999995</c:v>
                </c:pt>
                <c:pt idx="522">
                  <c:v>0.70365999999999995</c:v>
                </c:pt>
                <c:pt idx="523">
                  <c:v>0.70349700000000004</c:v>
                </c:pt>
                <c:pt idx="524">
                  <c:v>0.70357999999999998</c:v>
                </c:pt>
                <c:pt idx="525">
                  <c:v>0.70384100000000005</c:v>
                </c:pt>
                <c:pt idx="526">
                  <c:v>0.70362000000000002</c:v>
                </c:pt>
                <c:pt idx="546">
                  <c:v>0.70353900000000003</c:v>
                </c:pt>
                <c:pt idx="547">
                  <c:v>0.70358699999999996</c:v>
                </c:pt>
                <c:pt idx="548">
                  <c:v>0.703573</c:v>
                </c:pt>
                <c:pt idx="549">
                  <c:v>0.703569</c:v>
                </c:pt>
                <c:pt idx="550">
                  <c:v>0.70356099999999999</c:v>
                </c:pt>
                <c:pt idx="551">
                  <c:v>0.70357099999999995</c:v>
                </c:pt>
                <c:pt idx="552">
                  <c:v>0.70357999999999998</c:v>
                </c:pt>
                <c:pt idx="553">
                  <c:v>0.703565</c:v>
                </c:pt>
                <c:pt idx="554">
                  <c:v>0.70358799999999999</c:v>
                </c:pt>
                <c:pt idx="555">
                  <c:v>0.70355100000000004</c:v>
                </c:pt>
                <c:pt idx="556">
                  <c:v>0.70355900000000005</c:v>
                </c:pt>
                <c:pt idx="557">
                  <c:v>0.70355100000000004</c:v>
                </c:pt>
                <c:pt idx="558">
                  <c:v>0.70356399999999997</c:v>
                </c:pt>
                <c:pt idx="559">
                  <c:v>0.70356600000000002</c:v>
                </c:pt>
                <c:pt idx="560">
                  <c:v>0.70355999999999996</c:v>
                </c:pt>
                <c:pt idx="561">
                  <c:v>0.70360400000000001</c:v>
                </c:pt>
                <c:pt idx="562">
                  <c:v>0.70356399999999997</c:v>
                </c:pt>
                <c:pt idx="563">
                  <c:v>0.70356300000000005</c:v>
                </c:pt>
                <c:pt idx="564">
                  <c:v>0.70355599999999996</c:v>
                </c:pt>
                <c:pt idx="565">
                  <c:v>0.70355699999999999</c:v>
                </c:pt>
                <c:pt idx="566">
                  <c:v>0.70358699999999996</c:v>
                </c:pt>
                <c:pt idx="567">
                  <c:v>0.70352899999999996</c:v>
                </c:pt>
                <c:pt idx="568">
                  <c:v>0.70355900000000005</c:v>
                </c:pt>
                <c:pt idx="569">
                  <c:v>0.70357000000000003</c:v>
                </c:pt>
                <c:pt idx="570">
                  <c:v>0.70358299999999996</c:v>
                </c:pt>
                <c:pt idx="571">
                  <c:v>0.70356700000000005</c:v>
                </c:pt>
                <c:pt idx="572">
                  <c:v>0.703596</c:v>
                </c:pt>
                <c:pt idx="573">
                  <c:v>0.70353399999999999</c:v>
                </c:pt>
                <c:pt idx="574">
                  <c:v>0.70359099999999997</c:v>
                </c:pt>
                <c:pt idx="575">
                  <c:v>0.70356799999999997</c:v>
                </c:pt>
                <c:pt idx="576">
                  <c:v>0.70356399999999997</c:v>
                </c:pt>
                <c:pt idx="577">
                  <c:v>0.70357199999999998</c:v>
                </c:pt>
                <c:pt idx="578">
                  <c:v>0.70358200000000004</c:v>
                </c:pt>
                <c:pt idx="579">
                  <c:v>0.70357499999999995</c:v>
                </c:pt>
                <c:pt idx="580">
                  <c:v>0.70357700000000001</c:v>
                </c:pt>
                <c:pt idx="581">
                  <c:v>0.70357400000000003</c:v>
                </c:pt>
                <c:pt idx="582">
                  <c:v>0.70357199999999998</c:v>
                </c:pt>
                <c:pt idx="583">
                  <c:v>0.70354700000000003</c:v>
                </c:pt>
                <c:pt idx="584">
                  <c:v>0.70360699999999998</c:v>
                </c:pt>
                <c:pt idx="585">
                  <c:v>0.70361200000000002</c:v>
                </c:pt>
                <c:pt idx="586">
                  <c:v>0.70359700000000003</c:v>
                </c:pt>
                <c:pt idx="587">
                  <c:v>0.70358299999999996</c:v>
                </c:pt>
                <c:pt idx="588">
                  <c:v>0.70359700000000003</c:v>
                </c:pt>
                <c:pt idx="589">
                  <c:v>0.70364300000000002</c:v>
                </c:pt>
                <c:pt idx="590">
                  <c:v>0.70358299999999996</c:v>
                </c:pt>
                <c:pt idx="591">
                  <c:v>0.70360199999999995</c:v>
                </c:pt>
                <c:pt idx="592">
                  <c:v>0.70359499999999997</c:v>
                </c:pt>
                <c:pt idx="593">
                  <c:v>0.70358200000000004</c:v>
                </c:pt>
                <c:pt idx="594">
                  <c:v>0.70357899999999995</c:v>
                </c:pt>
                <c:pt idx="595">
                  <c:v>0.70358399999999999</c:v>
                </c:pt>
                <c:pt idx="596">
                  <c:v>0.70361300000000004</c:v>
                </c:pt>
                <c:pt idx="597">
                  <c:v>0.70355199999999996</c:v>
                </c:pt>
                <c:pt idx="598">
                  <c:v>0.70360800000000001</c:v>
                </c:pt>
                <c:pt idx="599">
                  <c:v>0.70363100000000001</c:v>
                </c:pt>
                <c:pt idx="600">
                  <c:v>0.70357099999999995</c:v>
                </c:pt>
                <c:pt idx="601">
                  <c:v>0.70357499999999995</c:v>
                </c:pt>
                <c:pt idx="602">
                  <c:v>0.70361799999999997</c:v>
                </c:pt>
                <c:pt idx="603">
                  <c:v>0.70364099999999996</c:v>
                </c:pt>
                <c:pt idx="604">
                  <c:v>0.70369999999999999</c:v>
                </c:pt>
                <c:pt idx="605">
                  <c:v>0.70360299999999998</c:v>
                </c:pt>
                <c:pt idx="606">
                  <c:v>0.70389999999999997</c:v>
                </c:pt>
                <c:pt idx="607">
                  <c:v>0.7036</c:v>
                </c:pt>
                <c:pt idx="608">
                  <c:v>0.703565</c:v>
                </c:pt>
                <c:pt idx="609">
                  <c:v>0.70354000000000005</c:v>
                </c:pt>
                <c:pt idx="610">
                  <c:v>0.70356700000000005</c:v>
                </c:pt>
                <c:pt idx="611">
                  <c:v>0.70350999999999997</c:v>
                </c:pt>
                <c:pt idx="612">
                  <c:v>0.70353299999999996</c:v>
                </c:pt>
                <c:pt idx="613">
                  <c:v>0.70357400000000003</c:v>
                </c:pt>
                <c:pt idx="614">
                  <c:v>0.70359799999999995</c:v>
                </c:pt>
                <c:pt idx="615">
                  <c:v>0.703592</c:v>
                </c:pt>
                <c:pt idx="616">
                  <c:v>0.70355800000000002</c:v>
                </c:pt>
                <c:pt idx="617">
                  <c:v>0.70359099999999997</c:v>
                </c:pt>
                <c:pt idx="618">
                  <c:v>0.70361899999999999</c:v>
                </c:pt>
                <c:pt idx="619">
                  <c:v>0.70345000000000002</c:v>
                </c:pt>
                <c:pt idx="620">
                  <c:v>0.70367900000000005</c:v>
                </c:pt>
                <c:pt idx="621">
                  <c:v>0.70354000000000005</c:v>
                </c:pt>
                <c:pt idx="622">
                  <c:v>0.70352400000000004</c:v>
                </c:pt>
                <c:pt idx="623">
                  <c:v>0.70360800000000001</c:v>
                </c:pt>
                <c:pt idx="624">
                  <c:v>0.70359000000000005</c:v>
                </c:pt>
                <c:pt idx="625">
                  <c:v>0.70357899999999995</c:v>
                </c:pt>
                <c:pt idx="626">
                  <c:v>0.70357700000000001</c:v>
                </c:pt>
                <c:pt idx="627">
                  <c:v>0.70359799999999995</c:v>
                </c:pt>
                <c:pt idx="628">
                  <c:v>0.70357800000000004</c:v>
                </c:pt>
                <c:pt idx="629">
                  <c:v>0.70350900000000005</c:v>
                </c:pt>
                <c:pt idx="630">
                  <c:v>0.70357099999999995</c:v>
                </c:pt>
                <c:pt idx="631">
                  <c:v>0.70361300000000004</c:v>
                </c:pt>
                <c:pt idx="632">
                  <c:v>0.70365</c:v>
                </c:pt>
                <c:pt idx="633">
                  <c:v>0.70355699999999999</c:v>
                </c:pt>
                <c:pt idx="634">
                  <c:v>0.70354099999999997</c:v>
                </c:pt>
                <c:pt idx="635">
                  <c:v>0.70354000000000005</c:v>
                </c:pt>
                <c:pt idx="636">
                  <c:v>0.70357999999999998</c:v>
                </c:pt>
                <c:pt idx="637">
                  <c:v>0.70351600000000003</c:v>
                </c:pt>
                <c:pt idx="638">
                  <c:v>0.70361099999999999</c:v>
                </c:pt>
                <c:pt idx="639">
                  <c:v>0.70372800000000002</c:v>
                </c:pt>
                <c:pt idx="640">
                  <c:v>0.70355100000000004</c:v>
                </c:pt>
                <c:pt idx="641">
                  <c:v>0.70359000000000005</c:v>
                </c:pt>
                <c:pt idx="642">
                  <c:v>0.70359099999999997</c:v>
                </c:pt>
                <c:pt idx="643">
                  <c:v>0.70362400000000003</c:v>
                </c:pt>
                <c:pt idx="644">
                  <c:v>0.70360599999999995</c:v>
                </c:pt>
                <c:pt idx="645">
                  <c:v>0.70359499999999997</c:v>
                </c:pt>
                <c:pt idx="646">
                  <c:v>0.70359899999999997</c:v>
                </c:pt>
                <c:pt idx="647">
                  <c:v>0.70355900000000005</c:v>
                </c:pt>
                <c:pt idx="648">
                  <c:v>0.70360100000000003</c:v>
                </c:pt>
                <c:pt idx="649">
                  <c:v>0.70360699999999998</c:v>
                </c:pt>
                <c:pt idx="650">
                  <c:v>0.70359799999999995</c:v>
                </c:pt>
                <c:pt idx="651">
                  <c:v>0.70362199999999997</c:v>
                </c:pt>
                <c:pt idx="652">
                  <c:v>0.70364499999999996</c:v>
                </c:pt>
                <c:pt idx="653">
                  <c:v>0.70350299999999999</c:v>
                </c:pt>
                <c:pt idx="654">
                  <c:v>0.70359099999999997</c:v>
                </c:pt>
                <c:pt idx="655">
                  <c:v>0.70363900000000001</c:v>
                </c:pt>
                <c:pt idx="656">
                  <c:v>0.70356200000000002</c:v>
                </c:pt>
                <c:pt idx="657">
                  <c:v>0.703565</c:v>
                </c:pt>
                <c:pt idx="658">
                  <c:v>0.70362800000000003</c:v>
                </c:pt>
                <c:pt idx="659">
                  <c:v>0.70365</c:v>
                </c:pt>
                <c:pt idx="660">
                  <c:v>0.70365299999999997</c:v>
                </c:pt>
                <c:pt idx="661">
                  <c:v>0.70362899999999995</c:v>
                </c:pt>
                <c:pt idx="662">
                  <c:v>0.70365200000000006</c:v>
                </c:pt>
                <c:pt idx="663">
                  <c:v>0.70360100000000003</c:v>
                </c:pt>
                <c:pt idx="664">
                  <c:v>0.70360599999999995</c:v>
                </c:pt>
                <c:pt idx="665">
                  <c:v>0.70362000000000002</c:v>
                </c:pt>
                <c:pt idx="666">
                  <c:v>0.70364099999999996</c:v>
                </c:pt>
                <c:pt idx="667">
                  <c:v>0.70358799999999999</c:v>
                </c:pt>
                <c:pt idx="668">
                  <c:v>0.70363699999999996</c:v>
                </c:pt>
                <c:pt idx="669">
                  <c:v>0.70361700000000005</c:v>
                </c:pt>
                <c:pt idx="670">
                  <c:v>0.70354700000000003</c:v>
                </c:pt>
                <c:pt idx="671">
                  <c:v>0.70366099999999998</c:v>
                </c:pt>
                <c:pt idx="672">
                  <c:v>0.70391199999999998</c:v>
                </c:pt>
                <c:pt idx="673">
                  <c:v>0.70379800000000003</c:v>
                </c:pt>
                <c:pt idx="674">
                  <c:v>0.70390799999999998</c:v>
                </c:pt>
                <c:pt idx="675">
                  <c:v>0.70382199999999995</c:v>
                </c:pt>
                <c:pt idx="676">
                  <c:v>0.70369000000000004</c:v>
                </c:pt>
                <c:pt idx="677">
                  <c:v>0.70381300000000002</c:v>
                </c:pt>
                <c:pt idx="678">
                  <c:v>0.70368799999999998</c:v>
                </c:pt>
                <c:pt idx="679">
                  <c:v>0.70303000000000004</c:v>
                </c:pt>
                <c:pt idx="680">
                  <c:v>0.70301400000000003</c:v>
                </c:pt>
                <c:pt idx="681">
                  <c:v>0.70327499999999998</c:v>
                </c:pt>
                <c:pt idx="682">
                  <c:v>0.70335700000000001</c:v>
                </c:pt>
                <c:pt idx="683">
                  <c:v>0.70318800000000004</c:v>
                </c:pt>
                <c:pt idx="684">
                  <c:v>0.70362599999999997</c:v>
                </c:pt>
                <c:pt idx="685">
                  <c:v>0.70356200000000002</c:v>
                </c:pt>
                <c:pt idx="686">
                  <c:v>0.70360800000000001</c:v>
                </c:pt>
                <c:pt idx="687">
                  <c:v>0.70353100000000002</c:v>
                </c:pt>
                <c:pt idx="688">
                  <c:v>0.70355199999999996</c:v>
                </c:pt>
                <c:pt idx="689">
                  <c:v>0.703623</c:v>
                </c:pt>
                <c:pt idx="690">
                  <c:v>0.70351799999999998</c:v>
                </c:pt>
                <c:pt idx="691">
                  <c:v>0.70354000000000005</c:v>
                </c:pt>
                <c:pt idx="692">
                  <c:v>0.70348200000000005</c:v>
                </c:pt>
                <c:pt idx="694">
                  <c:v>0.70365999999999995</c:v>
                </c:pt>
                <c:pt idx="695">
                  <c:v>0.70374000000000003</c:v>
                </c:pt>
                <c:pt idx="696">
                  <c:v>0.70374199999999998</c:v>
                </c:pt>
                <c:pt idx="697">
                  <c:v>0.70372999999999997</c:v>
                </c:pt>
                <c:pt idx="698">
                  <c:v>0.70389999999999997</c:v>
                </c:pt>
                <c:pt idx="699">
                  <c:v>0.70356399999999997</c:v>
                </c:pt>
                <c:pt idx="700">
                  <c:v>0.70361200000000002</c:v>
                </c:pt>
                <c:pt idx="701">
                  <c:v>0.70363799999999999</c:v>
                </c:pt>
                <c:pt idx="702">
                  <c:v>0.70353600000000005</c:v>
                </c:pt>
                <c:pt idx="703">
                  <c:v>0.70355100000000004</c:v>
                </c:pt>
                <c:pt idx="704">
                  <c:v>0.70357999999999998</c:v>
                </c:pt>
                <c:pt idx="705">
                  <c:v>0.70356799999999997</c:v>
                </c:pt>
                <c:pt idx="706">
                  <c:v>0.703565</c:v>
                </c:pt>
                <c:pt idx="707">
                  <c:v>0.70356600000000002</c:v>
                </c:pt>
                <c:pt idx="708">
                  <c:v>0.70356600000000002</c:v>
                </c:pt>
                <c:pt idx="709">
                  <c:v>0.70356799999999997</c:v>
                </c:pt>
                <c:pt idx="710">
                  <c:v>0.70356600000000002</c:v>
                </c:pt>
                <c:pt idx="711">
                  <c:v>0.70325000000000004</c:v>
                </c:pt>
                <c:pt idx="712">
                  <c:v>0.70313999999999999</c:v>
                </c:pt>
                <c:pt idx="713">
                  <c:v>0.70318999999999998</c:v>
                </c:pt>
                <c:pt idx="714">
                  <c:v>0.70321999999999996</c:v>
                </c:pt>
                <c:pt idx="715">
                  <c:v>0.70350500000000005</c:v>
                </c:pt>
                <c:pt idx="717">
                  <c:v>0.70350000000000001</c:v>
                </c:pt>
                <c:pt idx="718">
                  <c:v>0.703538</c:v>
                </c:pt>
                <c:pt idx="720">
                  <c:v>0.70352199999999998</c:v>
                </c:pt>
                <c:pt idx="722">
                  <c:v>0.70349099999999998</c:v>
                </c:pt>
                <c:pt idx="723">
                  <c:v>0.70351699999999995</c:v>
                </c:pt>
                <c:pt idx="724">
                  <c:v>0.703515</c:v>
                </c:pt>
                <c:pt idx="725">
                  <c:v>0.70346799999999998</c:v>
                </c:pt>
                <c:pt idx="726">
                  <c:v>0.70350000000000001</c:v>
                </c:pt>
                <c:pt idx="729">
                  <c:v>0.70350199999999996</c:v>
                </c:pt>
                <c:pt idx="730">
                  <c:v>0.703484</c:v>
                </c:pt>
                <c:pt idx="732">
                  <c:v>0.70351600000000003</c:v>
                </c:pt>
                <c:pt idx="733">
                  <c:v>0.70355400000000001</c:v>
                </c:pt>
                <c:pt idx="735">
                  <c:v>0.70350900000000005</c:v>
                </c:pt>
                <c:pt idx="736">
                  <c:v>0.70355800000000002</c:v>
                </c:pt>
                <c:pt idx="737">
                  <c:v>0.703538</c:v>
                </c:pt>
                <c:pt idx="739">
                  <c:v>0.70356300000000005</c:v>
                </c:pt>
                <c:pt idx="740">
                  <c:v>0.70358100000000001</c:v>
                </c:pt>
                <c:pt idx="741">
                  <c:v>0.70353699999999997</c:v>
                </c:pt>
                <c:pt idx="744">
                  <c:v>0.70358900000000002</c:v>
                </c:pt>
                <c:pt idx="746">
                  <c:v>0.70362400000000003</c:v>
                </c:pt>
                <c:pt idx="750">
                  <c:v>0.70356099999999999</c:v>
                </c:pt>
                <c:pt idx="751">
                  <c:v>0.70354700000000003</c:v>
                </c:pt>
                <c:pt idx="753">
                  <c:v>0.70352499999999996</c:v>
                </c:pt>
                <c:pt idx="754">
                  <c:v>0.70356200000000002</c:v>
                </c:pt>
                <c:pt idx="756">
                  <c:v>0.70352199999999998</c:v>
                </c:pt>
                <c:pt idx="758">
                  <c:v>0.70353299999999996</c:v>
                </c:pt>
                <c:pt idx="759">
                  <c:v>0.70352700000000001</c:v>
                </c:pt>
                <c:pt idx="761">
                  <c:v>0.70363399999999998</c:v>
                </c:pt>
                <c:pt idx="762">
                  <c:v>0.70349899999999999</c:v>
                </c:pt>
                <c:pt idx="763">
                  <c:v>0.70365800000000001</c:v>
                </c:pt>
                <c:pt idx="764">
                  <c:v>0.70359799999999995</c:v>
                </c:pt>
                <c:pt idx="765">
                  <c:v>0.70362499999999994</c:v>
                </c:pt>
                <c:pt idx="766">
                  <c:v>0.70354399999999995</c:v>
                </c:pt>
                <c:pt idx="767">
                  <c:v>0.70357899999999995</c:v>
                </c:pt>
                <c:pt idx="768">
                  <c:v>0.703623</c:v>
                </c:pt>
                <c:pt idx="770">
                  <c:v>0.703596</c:v>
                </c:pt>
                <c:pt idx="771">
                  <c:v>0.70333999999999997</c:v>
                </c:pt>
                <c:pt idx="772">
                  <c:v>0.70343999999999995</c:v>
                </c:pt>
                <c:pt idx="773">
                  <c:v>0.70335999999999999</c:v>
                </c:pt>
                <c:pt idx="774">
                  <c:v>0.70340000000000003</c:v>
                </c:pt>
                <c:pt idx="775">
                  <c:v>0.70333000000000001</c:v>
                </c:pt>
                <c:pt idx="776">
                  <c:v>0.70338000000000001</c:v>
                </c:pt>
                <c:pt idx="777">
                  <c:v>0.70335000000000003</c:v>
                </c:pt>
                <c:pt idx="778">
                  <c:v>0.70333999999999997</c:v>
                </c:pt>
                <c:pt idx="779">
                  <c:v>0.70333000000000001</c:v>
                </c:pt>
                <c:pt idx="780">
                  <c:v>0.70318000000000003</c:v>
                </c:pt>
                <c:pt idx="781">
                  <c:v>0.70345999999999997</c:v>
                </c:pt>
                <c:pt idx="782">
                  <c:v>0.70335999999999999</c:v>
                </c:pt>
                <c:pt idx="783">
                  <c:v>0.70382</c:v>
                </c:pt>
                <c:pt idx="784">
                  <c:v>0.70384000000000002</c:v>
                </c:pt>
                <c:pt idx="785">
                  <c:v>0.70382</c:v>
                </c:pt>
                <c:pt idx="786">
                  <c:v>0.70372000000000001</c:v>
                </c:pt>
                <c:pt idx="787">
                  <c:v>0.70384000000000002</c:v>
                </c:pt>
                <c:pt idx="788">
                  <c:v>0.70379000000000003</c:v>
                </c:pt>
                <c:pt idx="789">
                  <c:v>0.70364000000000004</c:v>
                </c:pt>
                <c:pt idx="790">
                  <c:v>0.70365</c:v>
                </c:pt>
                <c:pt idx="791">
                  <c:v>0.70370999999999995</c:v>
                </c:pt>
                <c:pt idx="792">
                  <c:v>0.70384999999999998</c:v>
                </c:pt>
                <c:pt idx="793">
                  <c:v>0.70387</c:v>
                </c:pt>
                <c:pt idx="794">
                  <c:v>0.70379999999999998</c:v>
                </c:pt>
                <c:pt idx="795">
                  <c:v>0.70379000000000003</c:v>
                </c:pt>
                <c:pt idx="796">
                  <c:v>0.70381000000000005</c:v>
                </c:pt>
                <c:pt idx="797">
                  <c:v>0.70384999999999998</c:v>
                </c:pt>
                <c:pt idx="798">
                  <c:v>0.70384000000000002</c:v>
                </c:pt>
                <c:pt idx="799">
                  <c:v>0.70372999999999997</c:v>
                </c:pt>
                <c:pt idx="800">
                  <c:v>0.70358299999999996</c:v>
                </c:pt>
                <c:pt idx="801">
                  <c:v>0.70355400000000001</c:v>
                </c:pt>
                <c:pt idx="802">
                  <c:v>0.70353500000000002</c:v>
                </c:pt>
                <c:pt idx="803">
                  <c:v>0.70384100000000005</c:v>
                </c:pt>
                <c:pt idx="807">
                  <c:v>0.70377999999999996</c:v>
                </c:pt>
                <c:pt idx="808">
                  <c:v>0.70380600000000004</c:v>
                </c:pt>
                <c:pt idx="811">
                  <c:v>0.70361399999999996</c:v>
                </c:pt>
                <c:pt idx="812">
                  <c:v>0.70369300000000001</c:v>
                </c:pt>
                <c:pt idx="813">
                  <c:v>0.70366600000000001</c:v>
                </c:pt>
                <c:pt idx="814">
                  <c:v>0.70373399999999997</c:v>
                </c:pt>
                <c:pt idx="816">
                  <c:v>0.70365299999999997</c:v>
                </c:pt>
                <c:pt idx="821">
                  <c:v>0.70385900000000001</c:v>
                </c:pt>
                <c:pt idx="822">
                  <c:v>0.70377100000000004</c:v>
                </c:pt>
                <c:pt idx="828">
                  <c:v>0.70386000000000004</c:v>
                </c:pt>
                <c:pt idx="830">
                  <c:v>0.7036</c:v>
                </c:pt>
                <c:pt idx="831">
                  <c:v>0.70350000000000001</c:v>
                </c:pt>
                <c:pt idx="832">
                  <c:v>0.70320000000000005</c:v>
                </c:pt>
                <c:pt idx="833">
                  <c:v>0.70362000000000002</c:v>
                </c:pt>
                <c:pt idx="834">
                  <c:v>0.70366899999999999</c:v>
                </c:pt>
                <c:pt idx="841">
                  <c:v>0.70366200000000001</c:v>
                </c:pt>
                <c:pt idx="842">
                  <c:v>0.70363500000000001</c:v>
                </c:pt>
                <c:pt idx="843">
                  <c:v>0.70363799999999999</c:v>
                </c:pt>
                <c:pt idx="844">
                  <c:v>0.70363600000000004</c:v>
                </c:pt>
                <c:pt idx="845">
                  <c:v>0.70366200000000001</c:v>
                </c:pt>
                <c:pt idx="846">
                  <c:v>0.70363100000000001</c:v>
                </c:pt>
                <c:pt idx="847">
                  <c:v>0.70362199999999997</c:v>
                </c:pt>
                <c:pt idx="848">
                  <c:v>0.703762</c:v>
                </c:pt>
                <c:pt idx="849">
                  <c:v>0.70381499999999997</c:v>
                </c:pt>
                <c:pt idx="850">
                  <c:v>0.70377699999999999</c:v>
                </c:pt>
                <c:pt idx="851">
                  <c:v>0.70370500000000002</c:v>
                </c:pt>
                <c:pt idx="852">
                  <c:v>0.70396800000000004</c:v>
                </c:pt>
                <c:pt idx="853">
                  <c:v>0.703592</c:v>
                </c:pt>
                <c:pt idx="854">
                  <c:v>0.70375699999999997</c:v>
                </c:pt>
                <c:pt idx="855">
                  <c:v>0.70372000000000001</c:v>
                </c:pt>
                <c:pt idx="856">
                  <c:v>0.70373300000000005</c:v>
                </c:pt>
                <c:pt idx="857">
                  <c:v>0.70369700000000002</c:v>
                </c:pt>
                <c:pt idx="858">
                  <c:v>0.704098</c:v>
                </c:pt>
                <c:pt idx="859">
                  <c:v>0.70366600000000001</c:v>
                </c:pt>
                <c:pt idx="865">
                  <c:v>0.70364800000000005</c:v>
                </c:pt>
                <c:pt idx="866">
                  <c:v>0.70377199999999995</c:v>
                </c:pt>
                <c:pt idx="867">
                  <c:v>0.703816</c:v>
                </c:pt>
                <c:pt idx="869">
                  <c:v>0.70397299999999996</c:v>
                </c:pt>
                <c:pt idx="870">
                  <c:v>0.70397200000000004</c:v>
                </c:pt>
                <c:pt idx="871">
                  <c:v>0.70359300000000002</c:v>
                </c:pt>
                <c:pt idx="872">
                  <c:v>0.70372100000000004</c:v>
                </c:pt>
                <c:pt idx="874">
                  <c:v>0.7077</c:v>
                </c:pt>
                <c:pt idx="875">
                  <c:v>0.70940000000000003</c:v>
                </c:pt>
                <c:pt idx="876">
                  <c:v>0.70840000000000003</c:v>
                </c:pt>
                <c:pt idx="877">
                  <c:v>0.7097</c:v>
                </c:pt>
                <c:pt idx="878">
                  <c:v>0.70589999999999997</c:v>
                </c:pt>
                <c:pt idx="879">
                  <c:v>0.70354899999999998</c:v>
                </c:pt>
                <c:pt idx="880">
                  <c:v>0.70351900000000001</c:v>
                </c:pt>
                <c:pt idx="881">
                  <c:v>0.70363100000000001</c:v>
                </c:pt>
                <c:pt idx="882">
                  <c:v>0.70365</c:v>
                </c:pt>
                <c:pt idx="883">
                  <c:v>0.70360500000000004</c:v>
                </c:pt>
                <c:pt idx="884">
                  <c:v>0.70349399999999995</c:v>
                </c:pt>
                <c:pt idx="885">
                  <c:v>0.70366899999999999</c:v>
                </c:pt>
                <c:pt idx="886">
                  <c:v>0.70359300000000002</c:v>
                </c:pt>
                <c:pt idx="887">
                  <c:v>0.70362000000000002</c:v>
                </c:pt>
                <c:pt idx="888">
                  <c:v>0.70357199999999998</c:v>
                </c:pt>
                <c:pt idx="889">
                  <c:v>0.70349700000000004</c:v>
                </c:pt>
                <c:pt idx="890">
                  <c:v>0.70356300000000005</c:v>
                </c:pt>
                <c:pt idx="891">
                  <c:v>0.70350000000000001</c:v>
                </c:pt>
                <c:pt idx="892">
                  <c:v>0.70346799999999998</c:v>
                </c:pt>
                <c:pt idx="893">
                  <c:v>0.70347000000000004</c:v>
                </c:pt>
                <c:pt idx="894">
                  <c:v>0.70365</c:v>
                </c:pt>
                <c:pt idx="895">
                  <c:v>0.70355999999999996</c:v>
                </c:pt>
                <c:pt idx="896">
                  <c:v>0.70357000000000003</c:v>
                </c:pt>
                <c:pt idx="897">
                  <c:v>0.70362999999999998</c:v>
                </c:pt>
                <c:pt idx="898">
                  <c:v>0.70355999999999996</c:v>
                </c:pt>
                <c:pt idx="899">
                  <c:v>0.70362999999999998</c:v>
                </c:pt>
                <c:pt idx="900">
                  <c:v>0.70362000000000002</c:v>
                </c:pt>
                <c:pt idx="901">
                  <c:v>0.70367999999999997</c:v>
                </c:pt>
                <c:pt idx="902">
                  <c:v>0.70359000000000005</c:v>
                </c:pt>
                <c:pt idx="903">
                  <c:v>0.7036</c:v>
                </c:pt>
                <c:pt idx="904">
                  <c:v>0.70357999999999998</c:v>
                </c:pt>
                <c:pt idx="905">
                  <c:v>0.70355000000000001</c:v>
                </c:pt>
                <c:pt idx="906">
                  <c:v>0.70367999999999997</c:v>
                </c:pt>
                <c:pt idx="907">
                  <c:v>0.70359000000000005</c:v>
                </c:pt>
                <c:pt idx="908">
                  <c:v>0.70355000000000001</c:v>
                </c:pt>
                <c:pt idx="909">
                  <c:v>0.70370999999999995</c:v>
                </c:pt>
                <c:pt idx="910">
                  <c:v>0.70355000000000001</c:v>
                </c:pt>
                <c:pt idx="911">
                  <c:v>0.70413700000000001</c:v>
                </c:pt>
                <c:pt idx="912">
                  <c:v>0.70407500000000001</c:v>
                </c:pt>
                <c:pt idx="913">
                  <c:v>0.70344899999999999</c:v>
                </c:pt>
                <c:pt idx="914">
                  <c:v>0.70347400000000004</c:v>
                </c:pt>
                <c:pt idx="915">
                  <c:v>0.70344399999999996</c:v>
                </c:pt>
                <c:pt idx="916">
                  <c:v>0.70345800000000003</c:v>
                </c:pt>
                <c:pt idx="917">
                  <c:v>0.70352300000000001</c:v>
                </c:pt>
                <c:pt idx="918">
                  <c:v>0.703345</c:v>
                </c:pt>
                <c:pt idx="919">
                  <c:v>0.70333999999999997</c:v>
                </c:pt>
                <c:pt idx="920">
                  <c:v>0.70335999999999999</c:v>
                </c:pt>
                <c:pt idx="921">
                  <c:v>0.70335800000000004</c:v>
                </c:pt>
                <c:pt idx="922">
                  <c:v>0.70335000000000003</c:v>
                </c:pt>
                <c:pt idx="923">
                  <c:v>0.70335000000000003</c:v>
                </c:pt>
                <c:pt idx="924">
                  <c:v>0.70335000000000003</c:v>
                </c:pt>
                <c:pt idx="926">
                  <c:v>0.70330400000000004</c:v>
                </c:pt>
                <c:pt idx="927">
                  <c:v>0.70333000000000001</c:v>
                </c:pt>
                <c:pt idx="928">
                  <c:v>0.70331999999999995</c:v>
                </c:pt>
                <c:pt idx="929">
                  <c:v>0.70331600000000005</c:v>
                </c:pt>
                <c:pt idx="930">
                  <c:v>0.70330999999999999</c:v>
                </c:pt>
                <c:pt idx="931">
                  <c:v>0.70351399999999997</c:v>
                </c:pt>
                <c:pt idx="932">
                  <c:v>0.70331399999999999</c:v>
                </c:pt>
                <c:pt idx="933">
                  <c:v>0.70339300000000005</c:v>
                </c:pt>
                <c:pt idx="934">
                  <c:v>0.703318</c:v>
                </c:pt>
                <c:pt idx="935">
                  <c:v>0.70335800000000004</c:v>
                </c:pt>
                <c:pt idx="936">
                  <c:v>0.70345000000000002</c:v>
                </c:pt>
                <c:pt idx="937">
                  <c:v>0.70331999999999995</c:v>
                </c:pt>
                <c:pt idx="938">
                  <c:v>0.70333000000000001</c:v>
                </c:pt>
                <c:pt idx="939">
                  <c:v>0.70364400000000005</c:v>
                </c:pt>
                <c:pt idx="940">
                  <c:v>0.70356600000000002</c:v>
                </c:pt>
                <c:pt idx="941">
                  <c:v>0.70352300000000001</c:v>
                </c:pt>
                <c:pt idx="942">
                  <c:v>0.70349099999999998</c:v>
                </c:pt>
                <c:pt idx="943">
                  <c:v>0.70345999999999997</c:v>
                </c:pt>
                <c:pt idx="944">
                  <c:v>0.70357700000000001</c:v>
                </c:pt>
                <c:pt idx="945">
                  <c:v>0.70360699999999998</c:v>
                </c:pt>
                <c:pt idx="946">
                  <c:v>0.70357800000000004</c:v>
                </c:pt>
                <c:pt idx="947">
                  <c:v>0.70357800000000004</c:v>
                </c:pt>
                <c:pt idx="948">
                  <c:v>0.70357599999999998</c:v>
                </c:pt>
                <c:pt idx="949">
                  <c:v>0.70347099999999996</c:v>
                </c:pt>
                <c:pt idx="950">
                  <c:v>0.70323400000000003</c:v>
                </c:pt>
                <c:pt idx="951">
                  <c:v>0.70332300000000003</c:v>
                </c:pt>
                <c:pt idx="952">
                  <c:v>0.70354799999999995</c:v>
                </c:pt>
                <c:pt idx="953">
                  <c:v>0.703542</c:v>
                </c:pt>
                <c:pt idx="954">
                  <c:v>0.70352700000000001</c:v>
                </c:pt>
                <c:pt idx="955">
                  <c:v>0.70357199999999998</c:v>
                </c:pt>
                <c:pt idx="956">
                  <c:v>0.70349799999999996</c:v>
                </c:pt>
                <c:pt idx="957">
                  <c:v>0.70314600000000005</c:v>
                </c:pt>
                <c:pt idx="958">
                  <c:v>0.70318099999999994</c:v>
                </c:pt>
                <c:pt idx="959">
                  <c:v>0.70316400000000001</c:v>
                </c:pt>
                <c:pt idx="960">
                  <c:v>0.70317200000000002</c:v>
                </c:pt>
                <c:pt idx="961">
                  <c:v>0.70355599999999996</c:v>
                </c:pt>
                <c:pt idx="962">
                  <c:v>0.70361399999999996</c:v>
                </c:pt>
                <c:pt idx="963">
                  <c:v>0.70359499999999997</c:v>
                </c:pt>
                <c:pt idx="964">
                  <c:v>0.70350800000000002</c:v>
                </c:pt>
                <c:pt idx="965">
                  <c:v>0.70355599999999996</c:v>
                </c:pt>
                <c:pt idx="966">
                  <c:v>0.70357400000000003</c:v>
                </c:pt>
                <c:pt idx="968">
                  <c:v>0.703627</c:v>
                </c:pt>
                <c:pt idx="969">
                  <c:v>0.70363399999999998</c:v>
                </c:pt>
                <c:pt idx="970">
                  <c:v>0.70364400000000005</c:v>
                </c:pt>
                <c:pt idx="971">
                  <c:v>0.70363900000000001</c:v>
                </c:pt>
                <c:pt idx="972">
                  <c:v>0.70363500000000001</c:v>
                </c:pt>
                <c:pt idx="973">
                  <c:v>0.70362800000000003</c:v>
                </c:pt>
                <c:pt idx="974">
                  <c:v>0.70364099999999996</c:v>
                </c:pt>
                <c:pt idx="975">
                  <c:v>0.70362499999999994</c:v>
                </c:pt>
                <c:pt idx="976">
                  <c:v>0.703623</c:v>
                </c:pt>
                <c:pt idx="977">
                  <c:v>0.70362199999999997</c:v>
                </c:pt>
                <c:pt idx="978">
                  <c:v>0.70362000000000002</c:v>
                </c:pt>
                <c:pt idx="979">
                  <c:v>0.70361899999999999</c:v>
                </c:pt>
                <c:pt idx="980">
                  <c:v>0.70362999999999998</c:v>
                </c:pt>
                <c:pt idx="981">
                  <c:v>0.703623</c:v>
                </c:pt>
                <c:pt idx="982">
                  <c:v>0.70362100000000005</c:v>
                </c:pt>
                <c:pt idx="983">
                  <c:v>0.70363100000000001</c:v>
                </c:pt>
                <c:pt idx="984">
                  <c:v>0.70362100000000005</c:v>
                </c:pt>
                <c:pt idx="985">
                  <c:v>0.70364599999999999</c:v>
                </c:pt>
                <c:pt idx="986">
                  <c:v>0.70363900000000001</c:v>
                </c:pt>
                <c:pt idx="987">
                  <c:v>0.70364300000000002</c:v>
                </c:pt>
                <c:pt idx="988">
                  <c:v>0.70364400000000005</c:v>
                </c:pt>
                <c:pt idx="989">
                  <c:v>0.70363399999999998</c:v>
                </c:pt>
                <c:pt idx="990">
                  <c:v>0.70363799999999999</c:v>
                </c:pt>
                <c:pt idx="991">
                  <c:v>0.703623</c:v>
                </c:pt>
                <c:pt idx="992">
                  <c:v>0.703627</c:v>
                </c:pt>
                <c:pt idx="993">
                  <c:v>0.70362100000000005</c:v>
                </c:pt>
                <c:pt idx="994">
                  <c:v>0.70361200000000002</c:v>
                </c:pt>
                <c:pt idx="995">
                  <c:v>0.703627</c:v>
                </c:pt>
                <c:pt idx="996">
                  <c:v>0.70361600000000002</c:v>
                </c:pt>
                <c:pt idx="997">
                  <c:v>0.70362199999999997</c:v>
                </c:pt>
                <c:pt idx="998">
                  <c:v>0.70361600000000002</c:v>
                </c:pt>
                <c:pt idx="999">
                  <c:v>0.70363399999999998</c:v>
                </c:pt>
                <c:pt idx="1000">
                  <c:v>0.70362899999999995</c:v>
                </c:pt>
                <c:pt idx="1001">
                  <c:v>0.70363100000000001</c:v>
                </c:pt>
                <c:pt idx="1002">
                  <c:v>0.70361099999999999</c:v>
                </c:pt>
                <c:pt idx="1003">
                  <c:v>0.70361300000000004</c:v>
                </c:pt>
                <c:pt idx="1004">
                  <c:v>0.70364099999999996</c:v>
                </c:pt>
                <c:pt idx="1005">
                  <c:v>0.70361300000000004</c:v>
                </c:pt>
                <c:pt idx="1006">
                  <c:v>0.70348999999999995</c:v>
                </c:pt>
                <c:pt idx="1007">
                  <c:v>0.70348999999999995</c:v>
                </c:pt>
                <c:pt idx="1008">
                  <c:v>0.70374000000000003</c:v>
                </c:pt>
                <c:pt idx="1009">
                  <c:v>0.70338000000000001</c:v>
                </c:pt>
                <c:pt idx="1010">
                  <c:v>0.70354000000000005</c:v>
                </c:pt>
                <c:pt idx="1011">
                  <c:v>0.70335700000000001</c:v>
                </c:pt>
                <c:pt idx="1012">
                  <c:v>0.70329900000000001</c:v>
                </c:pt>
                <c:pt idx="1013">
                  <c:v>0.70340000000000003</c:v>
                </c:pt>
                <c:pt idx="1014">
                  <c:v>0.70335400000000003</c:v>
                </c:pt>
                <c:pt idx="1015">
                  <c:v>0.70334799999999997</c:v>
                </c:pt>
                <c:pt idx="1016">
                  <c:v>0.70333800000000002</c:v>
                </c:pt>
                <c:pt idx="1017">
                  <c:v>0.70331299999999997</c:v>
                </c:pt>
                <c:pt idx="1018">
                  <c:v>0.70338199999999995</c:v>
                </c:pt>
                <c:pt idx="1019">
                  <c:v>0.70335800000000004</c:v>
                </c:pt>
                <c:pt idx="1020">
                  <c:v>0.70337300000000003</c:v>
                </c:pt>
                <c:pt idx="1021">
                  <c:v>0.70333999999999997</c:v>
                </c:pt>
                <c:pt idx="1022">
                  <c:v>0.70334300000000005</c:v>
                </c:pt>
                <c:pt idx="1023">
                  <c:v>0.70350999999999997</c:v>
                </c:pt>
                <c:pt idx="1024">
                  <c:v>0.70357000000000003</c:v>
                </c:pt>
                <c:pt idx="1025">
                  <c:v>0.70357000000000003</c:v>
                </c:pt>
                <c:pt idx="1026">
                  <c:v>0.70363699999999996</c:v>
                </c:pt>
                <c:pt idx="1027">
                  <c:v>0.70355000000000001</c:v>
                </c:pt>
                <c:pt idx="1028">
                  <c:v>0.70345000000000002</c:v>
                </c:pt>
                <c:pt idx="1029">
                  <c:v>0.70343</c:v>
                </c:pt>
                <c:pt idx="1030">
                  <c:v>0.70342000000000005</c:v>
                </c:pt>
                <c:pt idx="1031">
                  <c:v>0.70335000000000003</c:v>
                </c:pt>
                <c:pt idx="1032">
                  <c:v>0.70350000000000001</c:v>
                </c:pt>
                <c:pt idx="1033">
                  <c:v>0.70350999999999997</c:v>
                </c:pt>
                <c:pt idx="1036">
                  <c:v>0.70370600000000005</c:v>
                </c:pt>
                <c:pt idx="1037">
                  <c:v>0.70370699999999997</c:v>
                </c:pt>
                <c:pt idx="1038">
                  <c:v>0.70372599999999996</c:v>
                </c:pt>
                <c:pt idx="1039">
                  <c:v>0.70374300000000001</c:v>
                </c:pt>
                <c:pt idx="1040">
                  <c:v>0.70356200000000002</c:v>
                </c:pt>
                <c:pt idx="1041">
                  <c:v>0.70356399999999997</c:v>
                </c:pt>
                <c:pt idx="1042">
                  <c:v>0.70355800000000002</c:v>
                </c:pt>
                <c:pt idx="1043">
                  <c:v>0.70351799999999998</c:v>
                </c:pt>
                <c:pt idx="1044">
                  <c:v>0.70379999999999998</c:v>
                </c:pt>
                <c:pt idx="1045">
                  <c:v>0.70372100000000004</c:v>
                </c:pt>
                <c:pt idx="1046">
                  <c:v>0.70333999999999997</c:v>
                </c:pt>
                <c:pt idx="1047">
                  <c:v>0.70354499999999998</c:v>
                </c:pt>
                <c:pt idx="1048">
                  <c:v>0.70351200000000003</c:v>
                </c:pt>
                <c:pt idx="1049">
                  <c:v>0.70373600000000003</c:v>
                </c:pt>
                <c:pt idx="1050">
                  <c:v>0.70374000000000003</c:v>
                </c:pt>
                <c:pt idx="1051">
                  <c:v>0.70371600000000001</c:v>
                </c:pt>
                <c:pt idx="1052">
                  <c:v>0.70372800000000002</c:v>
                </c:pt>
                <c:pt idx="1053">
                  <c:v>0.70373399999999997</c:v>
                </c:pt>
                <c:pt idx="1054">
                  <c:v>0.703735</c:v>
                </c:pt>
                <c:pt idx="1055">
                  <c:v>0.70368600000000003</c:v>
                </c:pt>
                <c:pt idx="1056">
                  <c:v>0.70368900000000001</c:v>
                </c:pt>
                <c:pt idx="1057">
                  <c:v>0.70367800000000003</c:v>
                </c:pt>
                <c:pt idx="1058">
                  <c:v>0.70366200000000001</c:v>
                </c:pt>
                <c:pt idx="1059">
                  <c:v>0.70363699999999996</c:v>
                </c:pt>
                <c:pt idx="1060">
                  <c:v>0.70354300000000003</c:v>
                </c:pt>
                <c:pt idx="1061">
                  <c:v>0.70376700000000003</c:v>
                </c:pt>
                <c:pt idx="1062">
                  <c:v>0.70376799999999995</c:v>
                </c:pt>
                <c:pt idx="1063">
                  <c:v>0.70375600000000005</c:v>
                </c:pt>
                <c:pt idx="1064">
                  <c:v>0.70348699999999997</c:v>
                </c:pt>
                <c:pt idx="1065">
                  <c:v>0.70374300000000001</c:v>
                </c:pt>
                <c:pt idx="1066">
                  <c:v>0.70360999999999996</c:v>
                </c:pt>
                <c:pt idx="1067">
                  <c:v>0.70360400000000001</c:v>
                </c:pt>
                <c:pt idx="1068">
                  <c:v>0.70359799999999995</c:v>
                </c:pt>
                <c:pt idx="1069">
                  <c:v>0.70359899999999997</c:v>
                </c:pt>
                <c:pt idx="1070">
                  <c:v>0.70357800000000004</c:v>
                </c:pt>
                <c:pt idx="1071">
                  <c:v>0.70370699999999997</c:v>
                </c:pt>
                <c:pt idx="1072">
                  <c:v>0.70371700000000004</c:v>
                </c:pt>
                <c:pt idx="1073">
                  <c:v>0.70389199999999996</c:v>
                </c:pt>
                <c:pt idx="1074">
                  <c:v>0.70379999999999998</c:v>
                </c:pt>
                <c:pt idx="1075">
                  <c:v>0.70389999999999997</c:v>
                </c:pt>
                <c:pt idx="1076">
                  <c:v>0.70369999999999999</c:v>
                </c:pt>
                <c:pt idx="1077">
                  <c:v>0.70350000000000001</c:v>
                </c:pt>
                <c:pt idx="1078">
                  <c:v>0.70379999999999998</c:v>
                </c:pt>
                <c:pt idx="1079">
                  <c:v>0.703735</c:v>
                </c:pt>
                <c:pt idx="1080">
                  <c:v>0.703681</c:v>
                </c:pt>
                <c:pt idx="1081">
                  <c:v>0.70370900000000003</c:v>
                </c:pt>
                <c:pt idx="1082">
                  <c:v>0.7056</c:v>
                </c:pt>
                <c:pt idx="1083">
                  <c:v>0.703565</c:v>
                </c:pt>
                <c:pt idx="1084">
                  <c:v>0.70358900000000002</c:v>
                </c:pt>
                <c:pt idx="1085">
                  <c:v>0.70413999999999999</c:v>
                </c:pt>
                <c:pt idx="1086">
                  <c:v>0.70357700000000001</c:v>
                </c:pt>
                <c:pt idx="1087">
                  <c:v>0.70353399999999999</c:v>
                </c:pt>
                <c:pt idx="1088">
                  <c:v>0.70360599999999995</c:v>
                </c:pt>
                <c:pt idx="1089">
                  <c:v>0.70366499999999998</c:v>
                </c:pt>
                <c:pt idx="1090">
                  <c:v>0.70366099999999998</c:v>
                </c:pt>
                <c:pt idx="1091">
                  <c:v>0.70372999999999997</c:v>
                </c:pt>
                <c:pt idx="1092">
                  <c:v>0.70354499999999998</c:v>
                </c:pt>
                <c:pt idx="1093">
                  <c:v>0.70355699999999999</c:v>
                </c:pt>
                <c:pt idx="1094">
                  <c:v>0.703596</c:v>
                </c:pt>
                <c:pt idx="1095">
                  <c:v>0.703542</c:v>
                </c:pt>
                <c:pt idx="1096">
                  <c:v>0.70355800000000002</c:v>
                </c:pt>
                <c:pt idx="1097">
                  <c:v>0.70353600000000005</c:v>
                </c:pt>
                <c:pt idx="1102">
                  <c:v>0.70360999999999996</c:v>
                </c:pt>
                <c:pt idx="1103">
                  <c:v>0.70345999999999997</c:v>
                </c:pt>
                <c:pt idx="1104">
                  <c:v>0.70350000000000001</c:v>
                </c:pt>
                <c:pt idx="1105">
                  <c:v>0.70350000000000001</c:v>
                </c:pt>
                <c:pt idx="1106">
                  <c:v>0.70345000000000002</c:v>
                </c:pt>
                <c:pt idx="1107">
                  <c:v>0.70345000000000002</c:v>
                </c:pt>
                <c:pt idx="1108">
                  <c:v>0.70355000000000001</c:v>
                </c:pt>
                <c:pt idx="1109">
                  <c:v>0.70377299999999998</c:v>
                </c:pt>
                <c:pt idx="1110">
                  <c:v>0.70352999999999999</c:v>
                </c:pt>
                <c:pt idx="1111">
                  <c:v>0.70328000000000002</c:v>
                </c:pt>
                <c:pt idx="1112">
                  <c:v>0.703592</c:v>
                </c:pt>
                <c:pt idx="1113">
                  <c:v>0.70358399999999999</c:v>
                </c:pt>
                <c:pt idx="1114">
                  <c:v>0.7036</c:v>
                </c:pt>
                <c:pt idx="1115">
                  <c:v>0.70357000000000003</c:v>
                </c:pt>
                <c:pt idx="1116">
                  <c:v>0.70325000000000004</c:v>
                </c:pt>
                <c:pt idx="1117">
                  <c:v>0.70309999999999995</c:v>
                </c:pt>
                <c:pt idx="1118">
                  <c:v>0.70311000000000001</c:v>
                </c:pt>
                <c:pt idx="1119">
                  <c:v>0.70357800000000004</c:v>
                </c:pt>
                <c:pt idx="1120">
                  <c:v>0.70355599999999996</c:v>
                </c:pt>
                <c:pt idx="1121">
                  <c:v>0.70355999999999996</c:v>
                </c:pt>
                <c:pt idx="1122">
                  <c:v>0.70356399999999997</c:v>
                </c:pt>
                <c:pt idx="1123">
                  <c:v>0.70353699999999997</c:v>
                </c:pt>
                <c:pt idx="1124">
                  <c:v>0.70353200000000005</c:v>
                </c:pt>
                <c:pt idx="1125">
                  <c:v>0.70356799999999997</c:v>
                </c:pt>
                <c:pt idx="1126">
                  <c:v>0.70357000000000003</c:v>
                </c:pt>
                <c:pt idx="1127">
                  <c:v>0.70363600000000004</c:v>
                </c:pt>
                <c:pt idx="1128">
                  <c:v>0.703511</c:v>
                </c:pt>
                <c:pt idx="1129">
                  <c:v>0.70358699999999996</c:v>
                </c:pt>
                <c:pt idx="1130">
                  <c:v>0.70359700000000003</c:v>
                </c:pt>
                <c:pt idx="1131">
                  <c:v>0.70343199999999995</c:v>
                </c:pt>
                <c:pt idx="1132">
                  <c:v>0.70355100000000004</c:v>
                </c:pt>
                <c:pt idx="1133">
                  <c:v>0.703488</c:v>
                </c:pt>
                <c:pt idx="1134">
                  <c:v>0.70345500000000005</c:v>
                </c:pt>
                <c:pt idx="1135">
                  <c:v>0.70351200000000003</c:v>
                </c:pt>
                <c:pt idx="1136">
                  <c:v>0.70346299999999995</c:v>
                </c:pt>
                <c:pt idx="1137">
                  <c:v>0.70351699999999995</c:v>
                </c:pt>
                <c:pt idx="1138">
                  <c:v>0.70345400000000002</c:v>
                </c:pt>
                <c:pt idx="1139">
                  <c:v>0.70344899999999999</c:v>
                </c:pt>
                <c:pt idx="1140">
                  <c:v>0.703488</c:v>
                </c:pt>
                <c:pt idx="1141">
                  <c:v>0.70356200000000002</c:v>
                </c:pt>
                <c:pt idx="1142">
                  <c:v>0.70352999999999999</c:v>
                </c:pt>
                <c:pt idx="1143">
                  <c:v>0.70352000000000003</c:v>
                </c:pt>
                <c:pt idx="1144">
                  <c:v>0.70353399999999999</c:v>
                </c:pt>
                <c:pt idx="1145">
                  <c:v>0.70351300000000005</c:v>
                </c:pt>
                <c:pt idx="1146">
                  <c:v>0.70364700000000002</c:v>
                </c:pt>
                <c:pt idx="1147">
                  <c:v>0.703654</c:v>
                </c:pt>
                <c:pt idx="1148">
                  <c:v>0.70363299999999995</c:v>
                </c:pt>
                <c:pt idx="1152">
                  <c:v>0.70309999999999995</c:v>
                </c:pt>
                <c:pt idx="1153">
                  <c:v>0.70357999999999998</c:v>
                </c:pt>
                <c:pt idx="1154">
                  <c:v>0.7046</c:v>
                </c:pt>
                <c:pt idx="1155">
                  <c:v>0.70367999999999997</c:v>
                </c:pt>
                <c:pt idx="1156">
                  <c:v>0.70360999999999996</c:v>
                </c:pt>
                <c:pt idx="1157">
                  <c:v>0.70365</c:v>
                </c:pt>
                <c:pt idx="1158">
                  <c:v>0.70320099999999996</c:v>
                </c:pt>
                <c:pt idx="1159">
                  <c:v>0.70316500000000004</c:v>
                </c:pt>
                <c:pt idx="1160">
                  <c:v>0.70316500000000004</c:v>
                </c:pt>
                <c:pt idx="1161">
                  <c:v>0.70316199999999995</c:v>
                </c:pt>
                <c:pt idx="1162">
                  <c:v>0.70317600000000002</c:v>
                </c:pt>
                <c:pt idx="1163">
                  <c:v>0.70306999999999997</c:v>
                </c:pt>
                <c:pt idx="1164">
                  <c:v>0.70300799999999997</c:v>
                </c:pt>
                <c:pt idx="1165">
                  <c:v>0.70324299999999995</c:v>
                </c:pt>
                <c:pt idx="1166">
                  <c:v>0.70324799999999998</c:v>
                </c:pt>
                <c:pt idx="1167">
                  <c:v>0.70322099999999998</c:v>
                </c:pt>
                <c:pt idx="1168">
                  <c:v>0.70316800000000002</c:v>
                </c:pt>
                <c:pt idx="1169">
                  <c:v>0.703183</c:v>
                </c:pt>
                <c:pt idx="1170">
                  <c:v>0.70342099999999996</c:v>
                </c:pt>
                <c:pt idx="1171">
                  <c:v>0.70372100000000004</c:v>
                </c:pt>
                <c:pt idx="1172">
                  <c:v>0.70369700000000002</c:v>
                </c:pt>
                <c:pt idx="1173">
                  <c:v>0.70375799999999999</c:v>
                </c:pt>
                <c:pt idx="1174">
                  <c:v>0.70374499999999995</c:v>
                </c:pt>
                <c:pt idx="1175">
                  <c:v>0.70377100000000004</c:v>
                </c:pt>
                <c:pt idx="1176">
                  <c:v>0.70382999999999996</c:v>
                </c:pt>
                <c:pt idx="1177">
                  <c:v>0.70374499999999995</c:v>
                </c:pt>
                <c:pt idx="1178">
                  <c:v>0.70320899999999997</c:v>
                </c:pt>
                <c:pt idx="1181">
                  <c:v>0.70361499999999999</c:v>
                </c:pt>
                <c:pt idx="1182">
                  <c:v>0.70355599999999996</c:v>
                </c:pt>
                <c:pt idx="1183">
                  <c:v>0.70385299999999995</c:v>
                </c:pt>
                <c:pt idx="1184">
                  <c:v>0.70390299999999995</c:v>
                </c:pt>
                <c:pt idx="1196">
                  <c:v>0.703183</c:v>
                </c:pt>
                <c:pt idx="1197">
                  <c:v>0.70296000000000003</c:v>
                </c:pt>
                <c:pt idx="1198">
                  <c:v>0.70311699999999999</c:v>
                </c:pt>
                <c:pt idx="1199">
                  <c:v>0.70311999999999997</c:v>
                </c:pt>
                <c:pt idx="1200">
                  <c:v>0.70314500000000002</c:v>
                </c:pt>
                <c:pt idx="1201">
                  <c:v>0.70336500000000002</c:v>
                </c:pt>
                <c:pt idx="1202">
                  <c:v>0.70314699999999997</c:v>
                </c:pt>
                <c:pt idx="1203">
                  <c:v>0.70314699999999997</c:v>
                </c:pt>
                <c:pt idx="1204">
                  <c:v>0.70316100000000004</c:v>
                </c:pt>
                <c:pt idx="1205">
                  <c:v>0.70311699999999999</c:v>
                </c:pt>
                <c:pt idx="1206">
                  <c:v>0.70306599999999997</c:v>
                </c:pt>
                <c:pt idx="1207">
                  <c:v>0.70311299999999999</c:v>
                </c:pt>
                <c:pt idx="1208">
                  <c:v>0.70317300000000005</c:v>
                </c:pt>
                <c:pt idx="1209">
                  <c:v>0.70313700000000001</c:v>
                </c:pt>
                <c:pt idx="1210">
                  <c:v>0.70321199999999995</c:v>
                </c:pt>
                <c:pt idx="1211">
                  <c:v>0.70325700000000002</c:v>
                </c:pt>
                <c:pt idx="1212">
                  <c:v>0.70320000000000005</c:v>
                </c:pt>
                <c:pt idx="1213">
                  <c:v>0.70322600000000002</c:v>
                </c:pt>
                <c:pt idx="1214">
                  <c:v>0.7036</c:v>
                </c:pt>
                <c:pt idx="1216">
                  <c:v>0.70372599999999996</c:v>
                </c:pt>
                <c:pt idx="1217">
                  <c:v>0.70372100000000004</c:v>
                </c:pt>
                <c:pt idx="1218">
                  <c:v>0.70370100000000002</c:v>
                </c:pt>
                <c:pt idx="1219">
                  <c:v>0.70372599999999996</c:v>
                </c:pt>
                <c:pt idx="1220">
                  <c:v>0.70374800000000004</c:v>
                </c:pt>
                <c:pt idx="1225">
                  <c:v>0.70352999999999999</c:v>
                </c:pt>
                <c:pt idx="1226">
                  <c:v>0.70352999999999999</c:v>
                </c:pt>
                <c:pt idx="1227">
                  <c:v>0.70360699999999998</c:v>
                </c:pt>
                <c:pt idx="1228">
                  <c:v>0.703816</c:v>
                </c:pt>
                <c:pt idx="1229">
                  <c:v>0.70360999999999996</c:v>
                </c:pt>
                <c:pt idx="1230">
                  <c:v>0.70379000000000003</c:v>
                </c:pt>
                <c:pt idx="1231">
                  <c:v>0.70347999999999999</c:v>
                </c:pt>
                <c:pt idx="1232">
                  <c:v>0.70379999999999998</c:v>
                </c:pt>
                <c:pt idx="1233">
                  <c:v>0.7036</c:v>
                </c:pt>
                <c:pt idx="1234">
                  <c:v>0.70331999999999995</c:v>
                </c:pt>
                <c:pt idx="1235">
                  <c:v>0.70365</c:v>
                </c:pt>
                <c:pt idx="1236">
                  <c:v>0.70326999999999995</c:v>
                </c:pt>
                <c:pt idx="1237">
                  <c:v>0.70399</c:v>
                </c:pt>
                <c:pt idx="1238">
                  <c:v>0.70369000000000004</c:v>
                </c:pt>
                <c:pt idx="1239">
                  <c:v>0.70372999999999997</c:v>
                </c:pt>
                <c:pt idx="1240">
                  <c:v>0.70369000000000004</c:v>
                </c:pt>
                <c:pt idx="1241">
                  <c:v>0.70352999999999999</c:v>
                </c:pt>
                <c:pt idx="1242">
                  <c:v>0.70357000000000003</c:v>
                </c:pt>
                <c:pt idx="1243">
                  <c:v>0.7036</c:v>
                </c:pt>
                <c:pt idx="1244">
                  <c:v>0.70355999999999996</c:v>
                </c:pt>
                <c:pt idx="1245">
                  <c:v>0.7036</c:v>
                </c:pt>
                <c:pt idx="1246">
                  <c:v>0.70362000000000002</c:v>
                </c:pt>
                <c:pt idx="1247">
                  <c:v>0.70352000000000003</c:v>
                </c:pt>
                <c:pt idx="1248">
                  <c:v>0.70440999999999998</c:v>
                </c:pt>
                <c:pt idx="1249">
                  <c:v>0.70416000000000001</c:v>
                </c:pt>
                <c:pt idx="1250">
                  <c:v>0.70416000000000001</c:v>
                </c:pt>
                <c:pt idx="1251">
                  <c:v>0.70438999999999996</c:v>
                </c:pt>
                <c:pt idx="1252">
                  <c:v>0.70430000000000004</c:v>
                </c:pt>
                <c:pt idx="1253">
                  <c:v>0.70411000000000001</c:v>
                </c:pt>
                <c:pt idx="1254">
                  <c:v>0.70416999999999996</c:v>
                </c:pt>
                <c:pt idx="1255">
                  <c:v>0.70408000000000004</c:v>
                </c:pt>
                <c:pt idx="1266">
                  <c:v>0.70364000000000004</c:v>
                </c:pt>
                <c:pt idx="1268">
                  <c:v>0.70352000000000003</c:v>
                </c:pt>
                <c:pt idx="1269">
                  <c:v>0.7036</c:v>
                </c:pt>
                <c:pt idx="1270">
                  <c:v>0.7036</c:v>
                </c:pt>
                <c:pt idx="1271">
                  <c:v>0.70360999999999996</c:v>
                </c:pt>
                <c:pt idx="1272">
                  <c:v>0.70399500000000004</c:v>
                </c:pt>
                <c:pt idx="1273">
                  <c:v>0.70396700000000001</c:v>
                </c:pt>
                <c:pt idx="1274">
                  <c:v>0.70397399999999999</c:v>
                </c:pt>
                <c:pt idx="1275">
                  <c:v>0.70392999999999994</c:v>
                </c:pt>
                <c:pt idx="1276">
                  <c:v>0.703932</c:v>
                </c:pt>
                <c:pt idx="1277">
                  <c:v>0.70355000000000001</c:v>
                </c:pt>
                <c:pt idx="1278">
                  <c:v>0.70352700000000001</c:v>
                </c:pt>
                <c:pt idx="1279">
                  <c:v>0.70348699999999997</c:v>
                </c:pt>
                <c:pt idx="1280">
                  <c:v>0.703596</c:v>
                </c:pt>
                <c:pt idx="1281">
                  <c:v>0.70357599999999998</c:v>
                </c:pt>
                <c:pt idx="1282">
                  <c:v>0.70430000000000004</c:v>
                </c:pt>
                <c:pt idx="1284">
                  <c:v>0.70330000000000004</c:v>
                </c:pt>
                <c:pt idx="1285">
                  <c:v>0.70309999999999995</c:v>
                </c:pt>
                <c:pt idx="1286">
                  <c:v>0.70386099999999996</c:v>
                </c:pt>
                <c:pt idx="1287">
                  <c:v>0.70343999999999995</c:v>
                </c:pt>
                <c:pt idx="1288">
                  <c:v>0.70347999999999999</c:v>
                </c:pt>
                <c:pt idx="1289">
                  <c:v>0.70365</c:v>
                </c:pt>
                <c:pt idx="1290">
                  <c:v>0.70345999999999997</c:v>
                </c:pt>
                <c:pt idx="1291">
                  <c:v>0.70326</c:v>
                </c:pt>
                <c:pt idx="1292">
                  <c:v>0.70330999999999999</c:v>
                </c:pt>
                <c:pt idx="1293">
                  <c:v>0.70379999999999998</c:v>
                </c:pt>
                <c:pt idx="1294">
                  <c:v>0.70384000000000002</c:v>
                </c:pt>
                <c:pt idx="1295">
                  <c:v>0.70365999999999995</c:v>
                </c:pt>
                <c:pt idx="1296">
                  <c:v>0.70360999999999996</c:v>
                </c:pt>
                <c:pt idx="1297">
                  <c:v>0.70352999999999999</c:v>
                </c:pt>
                <c:pt idx="1298">
                  <c:v>0.70316000000000001</c:v>
                </c:pt>
                <c:pt idx="1299">
                  <c:v>0.70350999999999997</c:v>
                </c:pt>
                <c:pt idx="1300">
                  <c:v>0.70377999999999996</c:v>
                </c:pt>
                <c:pt idx="1301">
                  <c:v>0.70352999999999999</c:v>
                </c:pt>
                <c:pt idx="1302">
                  <c:v>0.70365</c:v>
                </c:pt>
                <c:pt idx="1303">
                  <c:v>0.70350000000000001</c:v>
                </c:pt>
                <c:pt idx="1304">
                  <c:v>0.70352499999999996</c:v>
                </c:pt>
                <c:pt idx="1305">
                  <c:v>0.70369400000000004</c:v>
                </c:pt>
                <c:pt idx="1306">
                  <c:v>0.70369000000000004</c:v>
                </c:pt>
                <c:pt idx="1307">
                  <c:v>0.70368900000000001</c:v>
                </c:pt>
                <c:pt idx="1308">
                  <c:v>0.70369700000000002</c:v>
                </c:pt>
                <c:pt idx="1309">
                  <c:v>0.70326</c:v>
                </c:pt>
                <c:pt idx="1310">
                  <c:v>0.70440000000000003</c:v>
                </c:pt>
                <c:pt idx="1311">
                  <c:v>0.70370100000000002</c:v>
                </c:pt>
                <c:pt idx="1312">
                  <c:v>0.70366899999999999</c:v>
                </c:pt>
                <c:pt idx="1313">
                  <c:v>0.703685</c:v>
                </c:pt>
                <c:pt idx="1314">
                  <c:v>0.70365200000000006</c:v>
                </c:pt>
                <c:pt idx="1315">
                  <c:v>0.703708</c:v>
                </c:pt>
                <c:pt idx="1316">
                  <c:v>0.70382599999999995</c:v>
                </c:pt>
                <c:pt idx="1317">
                  <c:v>0.70362199999999997</c:v>
                </c:pt>
                <c:pt idx="1318">
                  <c:v>0.70365800000000001</c:v>
                </c:pt>
                <c:pt idx="1319">
                  <c:v>0.70358299999999996</c:v>
                </c:pt>
                <c:pt idx="1320">
                  <c:v>0.70343900000000004</c:v>
                </c:pt>
                <c:pt idx="1321">
                  <c:v>0.70352999999999999</c:v>
                </c:pt>
                <c:pt idx="1322">
                  <c:v>0.70349799999999996</c:v>
                </c:pt>
                <c:pt idx="1323">
                  <c:v>0.70353100000000002</c:v>
                </c:pt>
                <c:pt idx="1324">
                  <c:v>0.703573</c:v>
                </c:pt>
                <c:pt idx="1325">
                  <c:v>0.70360800000000001</c:v>
                </c:pt>
                <c:pt idx="1326">
                  <c:v>0.70360400000000001</c:v>
                </c:pt>
                <c:pt idx="1327">
                  <c:v>0.70351300000000005</c:v>
                </c:pt>
                <c:pt idx="1328">
                  <c:v>0.70357800000000004</c:v>
                </c:pt>
                <c:pt idx="1329">
                  <c:v>0.70354099999999997</c:v>
                </c:pt>
                <c:pt idx="1330">
                  <c:v>0.70359499999999997</c:v>
                </c:pt>
                <c:pt idx="1331">
                  <c:v>0.70358799999999999</c:v>
                </c:pt>
                <c:pt idx="1332">
                  <c:v>0.70365</c:v>
                </c:pt>
                <c:pt idx="1333">
                  <c:v>0.70357199999999998</c:v>
                </c:pt>
                <c:pt idx="1334">
                  <c:v>0.70355800000000002</c:v>
                </c:pt>
                <c:pt idx="1335">
                  <c:v>0.703569</c:v>
                </c:pt>
                <c:pt idx="1336">
                  <c:v>0.70360999999999996</c:v>
                </c:pt>
                <c:pt idx="1337">
                  <c:v>0.70384000000000002</c:v>
                </c:pt>
                <c:pt idx="1338">
                  <c:v>0.70338999999999996</c:v>
                </c:pt>
                <c:pt idx="1339">
                  <c:v>0.70333999999999997</c:v>
                </c:pt>
                <c:pt idx="1340">
                  <c:v>0.70331999999999995</c:v>
                </c:pt>
                <c:pt idx="1341">
                  <c:v>0.70362999999999998</c:v>
                </c:pt>
                <c:pt idx="1342">
                  <c:v>0.70426999999999995</c:v>
                </c:pt>
                <c:pt idx="1344">
                  <c:v>0.70431999999999995</c:v>
                </c:pt>
                <c:pt idx="1345">
                  <c:v>0.70423000000000002</c:v>
                </c:pt>
                <c:pt idx="1346">
                  <c:v>0.70370999999999995</c:v>
                </c:pt>
                <c:pt idx="1347">
                  <c:v>0.70372000000000001</c:v>
                </c:pt>
                <c:pt idx="1348">
                  <c:v>0.70337000000000005</c:v>
                </c:pt>
                <c:pt idx="1349">
                  <c:v>0.70350100000000004</c:v>
                </c:pt>
                <c:pt idx="1350">
                  <c:v>0.70339700000000005</c:v>
                </c:pt>
                <c:pt idx="1351">
                  <c:v>0.70346399999999998</c:v>
                </c:pt>
                <c:pt idx="1352">
                  <c:v>0.70346600000000004</c:v>
                </c:pt>
                <c:pt idx="1353">
                  <c:v>0.70347000000000004</c:v>
                </c:pt>
                <c:pt idx="1354">
                  <c:v>0.70338000000000001</c:v>
                </c:pt>
                <c:pt idx="1355">
                  <c:v>0.70330000000000004</c:v>
                </c:pt>
                <c:pt idx="1356">
                  <c:v>0.70318000000000003</c:v>
                </c:pt>
                <c:pt idx="1357">
                  <c:v>0.70326</c:v>
                </c:pt>
                <c:pt idx="1358">
                  <c:v>0.70358299999999996</c:v>
                </c:pt>
                <c:pt idx="1359">
                  <c:v>0.70355599999999996</c:v>
                </c:pt>
                <c:pt idx="1360">
                  <c:v>0.70362199999999997</c:v>
                </c:pt>
                <c:pt idx="1361">
                  <c:v>0.70360999999999996</c:v>
                </c:pt>
                <c:pt idx="1362">
                  <c:v>0.70360999999999996</c:v>
                </c:pt>
                <c:pt idx="1363">
                  <c:v>0.70311999999999997</c:v>
                </c:pt>
                <c:pt idx="1364">
                  <c:v>0.70318999999999998</c:v>
                </c:pt>
                <c:pt idx="1365">
                  <c:v>0.70426</c:v>
                </c:pt>
                <c:pt idx="1366">
                  <c:v>0.70357999999999998</c:v>
                </c:pt>
                <c:pt idx="1367">
                  <c:v>0.70347999999999999</c:v>
                </c:pt>
                <c:pt idx="1368">
                  <c:v>0.70355000000000001</c:v>
                </c:pt>
                <c:pt idx="1369">
                  <c:v>0.70345000000000002</c:v>
                </c:pt>
                <c:pt idx="1370">
                  <c:v>0.70345000000000002</c:v>
                </c:pt>
                <c:pt idx="1371">
                  <c:v>0.70367999999999997</c:v>
                </c:pt>
                <c:pt idx="1372">
                  <c:v>0.70377000000000001</c:v>
                </c:pt>
                <c:pt idx="1373">
                  <c:v>0.70381000000000005</c:v>
                </c:pt>
                <c:pt idx="1376">
                  <c:v>0.70299</c:v>
                </c:pt>
                <c:pt idx="1377">
                  <c:v>0.70308000000000004</c:v>
                </c:pt>
                <c:pt idx="1378">
                  <c:v>0.70308000000000004</c:v>
                </c:pt>
                <c:pt idx="1379">
                  <c:v>0.70313999999999999</c:v>
                </c:pt>
                <c:pt idx="1380">
                  <c:v>0.70316999999999996</c:v>
                </c:pt>
                <c:pt idx="1381">
                  <c:v>0.70413599999999998</c:v>
                </c:pt>
                <c:pt idx="1383">
                  <c:v>0.70421100000000003</c:v>
                </c:pt>
                <c:pt idx="1384">
                  <c:v>0.70413099999999995</c:v>
                </c:pt>
                <c:pt idx="1385">
                  <c:v>0.70416000000000001</c:v>
                </c:pt>
                <c:pt idx="1386">
                  <c:v>0.70378499999999999</c:v>
                </c:pt>
                <c:pt idx="1387">
                  <c:v>0.70422300000000004</c:v>
                </c:pt>
                <c:pt idx="1388">
                  <c:v>0.70383300000000004</c:v>
                </c:pt>
                <c:pt idx="1389">
                  <c:v>0.70320000000000005</c:v>
                </c:pt>
                <c:pt idx="1390">
                  <c:v>0.70343</c:v>
                </c:pt>
                <c:pt idx="1391">
                  <c:v>0.70357000000000003</c:v>
                </c:pt>
                <c:pt idx="1392">
                  <c:v>0.70367999999999997</c:v>
                </c:pt>
                <c:pt idx="1393">
                  <c:v>0.70369000000000004</c:v>
                </c:pt>
                <c:pt idx="1394">
                  <c:v>0.70365999999999995</c:v>
                </c:pt>
                <c:pt idx="1395">
                  <c:v>0.70415899999999998</c:v>
                </c:pt>
                <c:pt idx="1396">
                  <c:v>0.704399</c:v>
                </c:pt>
                <c:pt idx="1397">
                  <c:v>0.70408999999999999</c:v>
                </c:pt>
                <c:pt idx="1398">
                  <c:v>0.70350900000000005</c:v>
                </c:pt>
                <c:pt idx="1399">
                  <c:v>0.70345999999999997</c:v>
                </c:pt>
                <c:pt idx="1400">
                  <c:v>0.70345899999999995</c:v>
                </c:pt>
                <c:pt idx="1401">
                  <c:v>0.70346399999999998</c:v>
                </c:pt>
                <c:pt idx="1402">
                  <c:v>0.70353399999999999</c:v>
                </c:pt>
                <c:pt idx="1403">
                  <c:v>0.70375500000000002</c:v>
                </c:pt>
                <c:pt idx="1404">
                  <c:v>0.70389000000000002</c:v>
                </c:pt>
                <c:pt idx="1405">
                  <c:v>0.70380900000000002</c:v>
                </c:pt>
                <c:pt idx="1406">
                  <c:v>0.70391499999999996</c:v>
                </c:pt>
                <c:pt idx="1407">
                  <c:v>0.70378600000000002</c:v>
                </c:pt>
                <c:pt idx="1408">
                  <c:v>0.70376000000000005</c:v>
                </c:pt>
                <c:pt idx="1409">
                  <c:v>0.70425700000000002</c:v>
                </c:pt>
                <c:pt idx="1410">
                  <c:v>0.70403199999999999</c:v>
                </c:pt>
                <c:pt idx="1411">
                  <c:v>0.70366799999999996</c:v>
                </c:pt>
                <c:pt idx="1412">
                  <c:v>0.70424900000000001</c:v>
                </c:pt>
                <c:pt idx="1413">
                  <c:v>0.70411100000000004</c:v>
                </c:pt>
                <c:pt idx="1414">
                  <c:v>0.70435199999999998</c:v>
                </c:pt>
                <c:pt idx="1415">
                  <c:v>0.70423899999999995</c:v>
                </c:pt>
                <c:pt idx="1416">
                  <c:v>0.703596</c:v>
                </c:pt>
                <c:pt idx="1417">
                  <c:v>0.70309200000000005</c:v>
                </c:pt>
                <c:pt idx="1418">
                  <c:v>0.70328999999999997</c:v>
                </c:pt>
                <c:pt idx="1419">
                  <c:v>0.70319600000000004</c:v>
                </c:pt>
                <c:pt idx="1420">
                  <c:v>0.70326</c:v>
                </c:pt>
                <c:pt idx="1421">
                  <c:v>0.70322300000000004</c:v>
                </c:pt>
                <c:pt idx="1422">
                  <c:v>0.70357999999999998</c:v>
                </c:pt>
                <c:pt idx="1423">
                  <c:v>0.70359899999999997</c:v>
                </c:pt>
                <c:pt idx="1424">
                  <c:v>0.70376099999999997</c:v>
                </c:pt>
                <c:pt idx="1425">
                  <c:v>0.70450999999999997</c:v>
                </c:pt>
                <c:pt idx="1426">
                  <c:v>0.70355999999999996</c:v>
                </c:pt>
                <c:pt idx="1427">
                  <c:v>0.70408899999999996</c:v>
                </c:pt>
                <c:pt idx="1428">
                  <c:v>0.70455100000000004</c:v>
                </c:pt>
                <c:pt idx="1429">
                  <c:v>0.70376799999999995</c:v>
                </c:pt>
                <c:pt idx="1430">
                  <c:v>0.70370299999999997</c:v>
                </c:pt>
                <c:pt idx="1431">
                  <c:v>0.70374599999999998</c:v>
                </c:pt>
                <c:pt idx="1432">
                  <c:v>0.70369700000000002</c:v>
                </c:pt>
                <c:pt idx="1433">
                  <c:v>0.70374800000000004</c:v>
                </c:pt>
                <c:pt idx="1434">
                  <c:v>0.70367999999999997</c:v>
                </c:pt>
                <c:pt idx="1435">
                  <c:v>0.70381800000000005</c:v>
                </c:pt>
                <c:pt idx="1436">
                  <c:v>0.70381099999999996</c:v>
                </c:pt>
                <c:pt idx="1437">
                  <c:v>0.70367400000000002</c:v>
                </c:pt>
                <c:pt idx="1438">
                  <c:v>0.70368200000000003</c:v>
                </c:pt>
                <c:pt idx="1439">
                  <c:v>0.70366799999999996</c:v>
                </c:pt>
                <c:pt idx="1440">
                  <c:v>0.70367999999999997</c:v>
                </c:pt>
                <c:pt idx="1441">
                  <c:v>0.70366799999999996</c:v>
                </c:pt>
                <c:pt idx="1442">
                  <c:v>0.70367900000000005</c:v>
                </c:pt>
                <c:pt idx="1443">
                  <c:v>0.70384000000000002</c:v>
                </c:pt>
                <c:pt idx="1444">
                  <c:v>0.70381199999999999</c:v>
                </c:pt>
                <c:pt idx="1445">
                  <c:v>0.70366899999999999</c:v>
                </c:pt>
                <c:pt idx="1446">
                  <c:v>0.70390900000000001</c:v>
                </c:pt>
                <c:pt idx="1447">
                  <c:v>0.70377199999999995</c:v>
                </c:pt>
                <c:pt idx="1448">
                  <c:v>0.70367900000000005</c:v>
                </c:pt>
                <c:pt idx="1449">
                  <c:v>0.70388399999999995</c:v>
                </c:pt>
                <c:pt idx="1450">
                  <c:v>0.70368799999999998</c:v>
                </c:pt>
                <c:pt idx="1451">
                  <c:v>0.70366099999999998</c:v>
                </c:pt>
                <c:pt idx="1452">
                  <c:v>0.70376499999999997</c:v>
                </c:pt>
                <c:pt idx="1453">
                  <c:v>0.703739</c:v>
                </c:pt>
                <c:pt idx="1454">
                  <c:v>0.70360699999999998</c:v>
                </c:pt>
                <c:pt idx="1455">
                  <c:v>0.70366700000000004</c:v>
                </c:pt>
                <c:pt idx="1456">
                  <c:v>0.70365900000000003</c:v>
                </c:pt>
                <c:pt idx="1457">
                  <c:v>0.70366700000000004</c:v>
                </c:pt>
                <c:pt idx="1458">
                  <c:v>0.70373799999999997</c:v>
                </c:pt>
                <c:pt idx="1459">
                  <c:v>0.70369099999999996</c:v>
                </c:pt>
                <c:pt idx="1460">
                  <c:v>0.70369999999999999</c:v>
                </c:pt>
                <c:pt idx="1461">
                  <c:v>0.703932</c:v>
                </c:pt>
                <c:pt idx="1462">
                  <c:v>0.70375299999999996</c:v>
                </c:pt>
                <c:pt idx="1463">
                  <c:v>0.70374599999999998</c:v>
                </c:pt>
                <c:pt idx="1464">
                  <c:v>0.70371399999999995</c:v>
                </c:pt>
                <c:pt idx="1465">
                  <c:v>0.70376399999999995</c:v>
                </c:pt>
                <c:pt idx="1466">
                  <c:v>0.70373200000000002</c:v>
                </c:pt>
                <c:pt idx="1467">
                  <c:v>0.70392999999999994</c:v>
                </c:pt>
                <c:pt idx="1468">
                  <c:v>0.70387599999999995</c:v>
                </c:pt>
                <c:pt idx="1469">
                  <c:v>0.70390699999999995</c:v>
                </c:pt>
                <c:pt idx="1470">
                  <c:v>0.70375699999999997</c:v>
                </c:pt>
                <c:pt idx="1476">
                  <c:v>0.70379100000000006</c:v>
                </c:pt>
                <c:pt idx="1478">
                  <c:v>0.70384000000000002</c:v>
                </c:pt>
                <c:pt idx="1479">
                  <c:v>0.70364000000000004</c:v>
                </c:pt>
                <c:pt idx="1480">
                  <c:v>0.70328199999999996</c:v>
                </c:pt>
                <c:pt idx="1481">
                  <c:v>0.70379400000000003</c:v>
                </c:pt>
                <c:pt idx="1482">
                  <c:v>0.70364000000000004</c:v>
                </c:pt>
                <c:pt idx="1483">
                  <c:v>0.70357000000000003</c:v>
                </c:pt>
                <c:pt idx="1484">
                  <c:v>0.70357999999999998</c:v>
                </c:pt>
                <c:pt idx="1485">
                  <c:v>0.70357000000000003</c:v>
                </c:pt>
                <c:pt idx="1486">
                  <c:v>0.70413000000000003</c:v>
                </c:pt>
                <c:pt idx="1487">
                  <c:v>0.70416000000000001</c:v>
                </c:pt>
                <c:pt idx="1488">
                  <c:v>0.70413999999999999</c:v>
                </c:pt>
                <c:pt idx="1489">
                  <c:v>0.70421</c:v>
                </c:pt>
                <c:pt idx="1490">
                  <c:v>0.70382999999999996</c:v>
                </c:pt>
                <c:pt idx="1491">
                  <c:v>0.70404</c:v>
                </c:pt>
                <c:pt idx="1492">
                  <c:v>0.70379000000000003</c:v>
                </c:pt>
                <c:pt idx="1493">
                  <c:v>0.70408999999999999</c:v>
                </c:pt>
                <c:pt idx="1494">
                  <c:v>0.70440000000000003</c:v>
                </c:pt>
                <c:pt idx="1495">
                  <c:v>0.70415000000000005</c:v>
                </c:pt>
                <c:pt idx="1496">
                  <c:v>0.70416000000000001</c:v>
                </c:pt>
                <c:pt idx="1497">
                  <c:v>0.70426</c:v>
                </c:pt>
                <c:pt idx="1498">
                  <c:v>0.70403000000000004</c:v>
                </c:pt>
                <c:pt idx="1499">
                  <c:v>0.70358200000000004</c:v>
                </c:pt>
                <c:pt idx="1500">
                  <c:v>0.70240000000000002</c:v>
                </c:pt>
                <c:pt idx="1501">
                  <c:v>0.70320000000000005</c:v>
                </c:pt>
                <c:pt idx="1502">
                  <c:v>0.70320000000000005</c:v>
                </c:pt>
                <c:pt idx="1503">
                  <c:v>0.70414900000000002</c:v>
                </c:pt>
                <c:pt idx="1504">
                  <c:v>0.7036</c:v>
                </c:pt>
                <c:pt idx="1505">
                  <c:v>0.70430000000000004</c:v>
                </c:pt>
                <c:pt idx="1506">
                  <c:v>0.7046</c:v>
                </c:pt>
                <c:pt idx="1507">
                  <c:v>0.70365999999999995</c:v>
                </c:pt>
                <c:pt idx="1508">
                  <c:v>0.70359400000000005</c:v>
                </c:pt>
                <c:pt idx="1509">
                  <c:v>0.70365999999999995</c:v>
                </c:pt>
                <c:pt idx="1511">
                  <c:v>0.70361200000000002</c:v>
                </c:pt>
                <c:pt idx="1512">
                  <c:v>0.703592</c:v>
                </c:pt>
                <c:pt idx="1513">
                  <c:v>0.70362100000000005</c:v>
                </c:pt>
                <c:pt idx="1514">
                  <c:v>0.70355400000000001</c:v>
                </c:pt>
                <c:pt idx="1515">
                  <c:v>0.70416000000000001</c:v>
                </c:pt>
                <c:pt idx="1516">
                  <c:v>0.70409999999999995</c:v>
                </c:pt>
                <c:pt idx="1517">
                  <c:v>0.70404</c:v>
                </c:pt>
                <c:pt idx="1518">
                  <c:v>0.7036</c:v>
                </c:pt>
                <c:pt idx="1519">
                  <c:v>0.70399999999999996</c:v>
                </c:pt>
                <c:pt idx="1520">
                  <c:v>0.70479999999999998</c:v>
                </c:pt>
                <c:pt idx="1521">
                  <c:v>0.70230000000000004</c:v>
                </c:pt>
                <c:pt idx="1522">
                  <c:v>0.70299999999999996</c:v>
                </c:pt>
                <c:pt idx="1523">
                  <c:v>0.70360999999999996</c:v>
                </c:pt>
                <c:pt idx="1524">
                  <c:v>0.70365</c:v>
                </c:pt>
                <c:pt idx="1525">
                  <c:v>0.70357999999999998</c:v>
                </c:pt>
                <c:pt idx="1526">
                  <c:v>0.70352300000000001</c:v>
                </c:pt>
                <c:pt idx="1527">
                  <c:v>0.70369000000000004</c:v>
                </c:pt>
                <c:pt idx="1528">
                  <c:v>0.70369599999999999</c:v>
                </c:pt>
                <c:pt idx="1529">
                  <c:v>0.70363100000000001</c:v>
                </c:pt>
                <c:pt idx="1530">
                  <c:v>0.70374000000000003</c:v>
                </c:pt>
                <c:pt idx="1531">
                  <c:v>0.70369000000000004</c:v>
                </c:pt>
                <c:pt idx="1532">
                  <c:v>0.70362000000000002</c:v>
                </c:pt>
                <c:pt idx="1533">
                  <c:v>0.70378700000000005</c:v>
                </c:pt>
                <c:pt idx="1535">
                  <c:v>0.70360999999999996</c:v>
                </c:pt>
                <c:pt idx="1536">
                  <c:v>0.70364000000000004</c:v>
                </c:pt>
                <c:pt idx="1538">
                  <c:v>0.70359000000000005</c:v>
                </c:pt>
                <c:pt idx="1539">
                  <c:v>0.70359000000000005</c:v>
                </c:pt>
                <c:pt idx="1540">
                  <c:v>0.70347000000000004</c:v>
                </c:pt>
                <c:pt idx="1541">
                  <c:v>0.70354000000000005</c:v>
                </c:pt>
                <c:pt idx="1542">
                  <c:v>0.70326999999999995</c:v>
                </c:pt>
                <c:pt idx="1543">
                  <c:v>0.70315000000000005</c:v>
                </c:pt>
                <c:pt idx="1544">
                  <c:v>0.70355000000000001</c:v>
                </c:pt>
                <c:pt idx="1545">
                  <c:v>0.70356300000000005</c:v>
                </c:pt>
                <c:pt idx="1546">
                  <c:v>0.70355199999999996</c:v>
                </c:pt>
                <c:pt idx="1547">
                  <c:v>0.70355199999999996</c:v>
                </c:pt>
                <c:pt idx="1548">
                  <c:v>0.70356799999999997</c:v>
                </c:pt>
                <c:pt idx="1549">
                  <c:v>0.70356700000000005</c:v>
                </c:pt>
                <c:pt idx="1550">
                  <c:v>0.70354700000000003</c:v>
                </c:pt>
                <c:pt idx="1551">
                  <c:v>0.70354899999999998</c:v>
                </c:pt>
                <c:pt idx="1552">
                  <c:v>0.70355000000000001</c:v>
                </c:pt>
                <c:pt idx="1553">
                  <c:v>0.70355999999999996</c:v>
                </c:pt>
                <c:pt idx="1554">
                  <c:v>0.70355999999999996</c:v>
                </c:pt>
                <c:pt idx="1555">
                  <c:v>0.70355800000000002</c:v>
                </c:pt>
                <c:pt idx="1556">
                  <c:v>0.70355100000000004</c:v>
                </c:pt>
                <c:pt idx="1557">
                  <c:v>0.70355900000000005</c:v>
                </c:pt>
                <c:pt idx="1558">
                  <c:v>0.70356600000000002</c:v>
                </c:pt>
                <c:pt idx="1559">
                  <c:v>0.70360500000000004</c:v>
                </c:pt>
                <c:pt idx="1560">
                  <c:v>0.70367999999999997</c:v>
                </c:pt>
                <c:pt idx="1561">
                  <c:v>0.70365999999999995</c:v>
                </c:pt>
                <c:pt idx="1562">
                  <c:v>0.70377999999999996</c:v>
                </c:pt>
                <c:pt idx="1563">
                  <c:v>0.70376000000000005</c:v>
                </c:pt>
                <c:pt idx="1564">
                  <c:v>0.70406999999999997</c:v>
                </c:pt>
                <c:pt idx="1565">
                  <c:v>0.70389000000000002</c:v>
                </c:pt>
                <c:pt idx="1566">
                  <c:v>0.70406000000000002</c:v>
                </c:pt>
                <c:pt idx="1567">
                  <c:v>0.703681</c:v>
                </c:pt>
                <c:pt idx="1569">
                  <c:v>0.70355999999999996</c:v>
                </c:pt>
                <c:pt idx="1571">
                  <c:v>0.70362000000000002</c:v>
                </c:pt>
                <c:pt idx="1572">
                  <c:v>0.70333000000000001</c:v>
                </c:pt>
                <c:pt idx="1573">
                  <c:v>0.70347000000000004</c:v>
                </c:pt>
                <c:pt idx="1574">
                  <c:v>0.70359000000000005</c:v>
                </c:pt>
                <c:pt idx="1575">
                  <c:v>0.70364700000000002</c:v>
                </c:pt>
                <c:pt idx="1576">
                  <c:v>0.70363900000000001</c:v>
                </c:pt>
                <c:pt idx="1577">
                  <c:v>0.70366099999999998</c:v>
                </c:pt>
                <c:pt idx="1578">
                  <c:v>0.70361499999999999</c:v>
                </c:pt>
                <c:pt idx="1579">
                  <c:v>0.70361799999999997</c:v>
                </c:pt>
                <c:pt idx="1580">
                  <c:v>0.70366799999999996</c:v>
                </c:pt>
                <c:pt idx="1581">
                  <c:v>0.70375500000000002</c:v>
                </c:pt>
                <c:pt idx="1582">
                  <c:v>0.70373799999999997</c:v>
                </c:pt>
                <c:pt idx="1583">
                  <c:v>0.703739</c:v>
                </c:pt>
                <c:pt idx="1584">
                  <c:v>0.70370999999999995</c:v>
                </c:pt>
                <c:pt idx="1585">
                  <c:v>0.70374700000000001</c:v>
                </c:pt>
                <c:pt idx="1586">
                  <c:v>0.70373799999999997</c:v>
                </c:pt>
                <c:pt idx="1587">
                  <c:v>0.70362100000000005</c:v>
                </c:pt>
                <c:pt idx="1588">
                  <c:v>0.70367900000000005</c:v>
                </c:pt>
                <c:pt idx="1589">
                  <c:v>0.70384500000000005</c:v>
                </c:pt>
                <c:pt idx="1590">
                  <c:v>0.70323000000000002</c:v>
                </c:pt>
                <c:pt idx="1591">
                  <c:v>0.70344899999999999</c:v>
                </c:pt>
                <c:pt idx="1592">
                  <c:v>0.70342400000000005</c:v>
                </c:pt>
                <c:pt idx="1593">
                  <c:v>0.70349600000000001</c:v>
                </c:pt>
                <c:pt idx="1594">
                  <c:v>0.70357800000000004</c:v>
                </c:pt>
                <c:pt idx="1595">
                  <c:v>0.70336100000000001</c:v>
                </c:pt>
                <c:pt idx="1596">
                  <c:v>0.703318</c:v>
                </c:pt>
                <c:pt idx="1597">
                  <c:v>0.70342199999999999</c:v>
                </c:pt>
                <c:pt idx="1598">
                  <c:v>0.70347599999999999</c:v>
                </c:pt>
                <c:pt idx="1599">
                  <c:v>0.70328000000000002</c:v>
                </c:pt>
                <c:pt idx="1600">
                  <c:v>0.70356200000000002</c:v>
                </c:pt>
                <c:pt idx="1601">
                  <c:v>0.70351799999999998</c:v>
                </c:pt>
                <c:pt idx="1603">
                  <c:v>0.70375200000000004</c:v>
                </c:pt>
                <c:pt idx="1604">
                  <c:v>0.70394999999999996</c:v>
                </c:pt>
                <c:pt idx="1605">
                  <c:v>0.70394800000000002</c:v>
                </c:pt>
                <c:pt idx="1606">
                  <c:v>0.70382599999999995</c:v>
                </c:pt>
                <c:pt idx="1607">
                  <c:v>0.70385399999999998</c:v>
                </c:pt>
                <c:pt idx="1608">
                  <c:v>0.70383700000000005</c:v>
                </c:pt>
                <c:pt idx="1609">
                  <c:v>0.70402500000000001</c:v>
                </c:pt>
                <c:pt idx="1610">
                  <c:v>0.70454499999999998</c:v>
                </c:pt>
                <c:pt idx="1611">
                  <c:v>0.70435800000000004</c:v>
                </c:pt>
                <c:pt idx="1612">
                  <c:v>0.70459300000000002</c:v>
                </c:pt>
                <c:pt idx="1613">
                  <c:v>0.70378300000000005</c:v>
                </c:pt>
                <c:pt idx="1614">
                  <c:v>0.70389000000000002</c:v>
                </c:pt>
                <c:pt idx="1615">
                  <c:v>0.70408999999999999</c:v>
                </c:pt>
                <c:pt idx="1616">
                  <c:v>0.70373699999999995</c:v>
                </c:pt>
                <c:pt idx="1617">
                  <c:v>0.70372400000000002</c:v>
                </c:pt>
                <c:pt idx="1618">
                  <c:v>0.70408499999999996</c:v>
                </c:pt>
                <c:pt idx="1619">
                  <c:v>0.70410700000000004</c:v>
                </c:pt>
                <c:pt idx="1620">
                  <c:v>0.70407699999999995</c:v>
                </c:pt>
                <c:pt idx="1621">
                  <c:v>0.70417300000000005</c:v>
                </c:pt>
                <c:pt idx="1622">
                  <c:v>0.70407299999999995</c:v>
                </c:pt>
                <c:pt idx="1623">
                  <c:v>0.70416100000000004</c:v>
                </c:pt>
                <c:pt idx="1624">
                  <c:v>0.70422600000000002</c:v>
                </c:pt>
                <c:pt idx="1625">
                  <c:v>0.70350999999999997</c:v>
                </c:pt>
                <c:pt idx="1626">
                  <c:v>0.70409299999999997</c:v>
                </c:pt>
                <c:pt idx="1627">
                  <c:v>0.70393700000000003</c:v>
                </c:pt>
                <c:pt idx="1628">
                  <c:v>0.70416000000000001</c:v>
                </c:pt>
                <c:pt idx="1629">
                  <c:v>0.70416699999999999</c:v>
                </c:pt>
                <c:pt idx="1630">
                  <c:v>0.70401499999999995</c:v>
                </c:pt>
                <c:pt idx="1631">
                  <c:v>0.70417300000000005</c:v>
                </c:pt>
                <c:pt idx="1632">
                  <c:v>0.70394500000000004</c:v>
                </c:pt>
                <c:pt idx="1633">
                  <c:v>0.70306000000000002</c:v>
                </c:pt>
                <c:pt idx="1634">
                  <c:v>0.70321999999999996</c:v>
                </c:pt>
                <c:pt idx="1635">
                  <c:v>0.70321</c:v>
                </c:pt>
                <c:pt idx="1636">
                  <c:v>0.70348999999999995</c:v>
                </c:pt>
                <c:pt idx="1637">
                  <c:v>0.70355999999999996</c:v>
                </c:pt>
                <c:pt idx="1638">
                  <c:v>0.70352999999999999</c:v>
                </c:pt>
                <c:pt idx="1639">
                  <c:v>0.70299999999999996</c:v>
                </c:pt>
                <c:pt idx="1640">
                  <c:v>0.70362000000000002</c:v>
                </c:pt>
                <c:pt idx="1641">
                  <c:v>0.7036</c:v>
                </c:pt>
                <c:pt idx="1642">
                  <c:v>0.70364000000000004</c:v>
                </c:pt>
                <c:pt idx="1643">
                  <c:v>0.70355999999999996</c:v>
                </c:pt>
                <c:pt idx="1644">
                  <c:v>0.7036</c:v>
                </c:pt>
                <c:pt idx="1645">
                  <c:v>0.70364000000000004</c:v>
                </c:pt>
                <c:pt idx="1646">
                  <c:v>0.70362000000000002</c:v>
                </c:pt>
                <c:pt idx="1647">
                  <c:v>0.70365</c:v>
                </c:pt>
                <c:pt idx="1648">
                  <c:v>0.70359000000000005</c:v>
                </c:pt>
                <c:pt idx="1649">
                  <c:v>0.70352999999999999</c:v>
                </c:pt>
                <c:pt idx="1650">
                  <c:v>0.70333699999999999</c:v>
                </c:pt>
                <c:pt idx="1658">
                  <c:v>0.70399999999999996</c:v>
                </c:pt>
                <c:pt idx="1659">
                  <c:v>0.70403000000000004</c:v>
                </c:pt>
                <c:pt idx="1660">
                  <c:v>0.70411000000000001</c:v>
                </c:pt>
                <c:pt idx="1661">
                  <c:v>0.70411999999999997</c:v>
                </c:pt>
                <c:pt idx="1662">
                  <c:v>0.70348999999999995</c:v>
                </c:pt>
                <c:pt idx="1663">
                  <c:v>0.70403000000000004</c:v>
                </c:pt>
                <c:pt idx="1664">
                  <c:v>0.70450999999999997</c:v>
                </c:pt>
                <c:pt idx="1666">
                  <c:v>0.70365100000000003</c:v>
                </c:pt>
                <c:pt idx="1667">
                  <c:v>0.70370200000000005</c:v>
                </c:pt>
                <c:pt idx="1668">
                  <c:v>0.70337799999999995</c:v>
                </c:pt>
                <c:pt idx="1669">
                  <c:v>0.70328500000000005</c:v>
                </c:pt>
                <c:pt idx="1670">
                  <c:v>0.70323999999999998</c:v>
                </c:pt>
                <c:pt idx="1671">
                  <c:v>0.70366600000000001</c:v>
                </c:pt>
                <c:pt idx="1672">
                  <c:v>0.70351399999999997</c:v>
                </c:pt>
                <c:pt idx="1673">
                  <c:v>0.70353900000000003</c:v>
                </c:pt>
                <c:pt idx="1674">
                  <c:v>0.70347800000000005</c:v>
                </c:pt>
                <c:pt idx="1675">
                  <c:v>0.70386700000000002</c:v>
                </c:pt>
                <c:pt idx="1676">
                  <c:v>0.70393399999999995</c:v>
                </c:pt>
                <c:pt idx="1677">
                  <c:v>0.70325700000000002</c:v>
                </c:pt>
                <c:pt idx="1678">
                  <c:v>0.70375500000000002</c:v>
                </c:pt>
                <c:pt idx="1679">
                  <c:v>0.70378200000000002</c:v>
                </c:pt>
                <c:pt idx="1680">
                  <c:v>0.70382699999999998</c:v>
                </c:pt>
                <c:pt idx="1681">
                  <c:v>0.70391599999999999</c:v>
                </c:pt>
                <c:pt idx="1682">
                  <c:v>0.70330400000000004</c:v>
                </c:pt>
                <c:pt idx="1683">
                  <c:v>0.70315000000000005</c:v>
                </c:pt>
                <c:pt idx="1684">
                  <c:v>0.70379999999999998</c:v>
                </c:pt>
                <c:pt idx="1685">
                  <c:v>0.70409999999999995</c:v>
                </c:pt>
                <c:pt idx="1687">
                  <c:v>0.70459000000000005</c:v>
                </c:pt>
                <c:pt idx="1688">
                  <c:v>0.70418999999999998</c:v>
                </c:pt>
                <c:pt idx="1689">
                  <c:v>0.70370100000000002</c:v>
                </c:pt>
                <c:pt idx="1690">
                  <c:v>0.70367999999999997</c:v>
                </c:pt>
                <c:pt idx="1692">
                  <c:v>0.70365999999999995</c:v>
                </c:pt>
                <c:pt idx="1693">
                  <c:v>0.70416999999999996</c:v>
                </c:pt>
                <c:pt idx="1694">
                  <c:v>0.70370999999999995</c:v>
                </c:pt>
                <c:pt idx="1695">
                  <c:v>0.70413000000000003</c:v>
                </c:pt>
                <c:pt idx="1698">
                  <c:v>0.70435000000000003</c:v>
                </c:pt>
                <c:pt idx="1699">
                  <c:v>0.70416999999999996</c:v>
                </c:pt>
                <c:pt idx="1700">
                  <c:v>0.70426</c:v>
                </c:pt>
                <c:pt idx="1701">
                  <c:v>0.70411999999999997</c:v>
                </c:pt>
                <c:pt idx="1703">
                  <c:v>0.70440000000000003</c:v>
                </c:pt>
                <c:pt idx="1704">
                  <c:v>0.70433999999999997</c:v>
                </c:pt>
                <c:pt idx="1705">
                  <c:v>0.70425000000000004</c:v>
                </c:pt>
                <c:pt idx="1706">
                  <c:v>0.70416000000000001</c:v>
                </c:pt>
                <c:pt idx="1707">
                  <c:v>0.70421</c:v>
                </c:pt>
                <c:pt idx="1708">
                  <c:v>0.70381000000000005</c:v>
                </c:pt>
                <c:pt idx="1709">
                  <c:v>0.70372999999999997</c:v>
                </c:pt>
                <c:pt idx="1710">
                  <c:v>0.70374000000000003</c:v>
                </c:pt>
                <c:pt idx="1711">
                  <c:v>0.70372000000000001</c:v>
                </c:pt>
                <c:pt idx="1712">
                  <c:v>0.70367999999999997</c:v>
                </c:pt>
                <c:pt idx="1713">
                  <c:v>0.70364000000000004</c:v>
                </c:pt>
                <c:pt idx="1714">
                  <c:v>0.70362999999999998</c:v>
                </c:pt>
                <c:pt idx="1715">
                  <c:v>0.70338999999999996</c:v>
                </c:pt>
                <c:pt idx="1716">
                  <c:v>0.70333999999999997</c:v>
                </c:pt>
                <c:pt idx="1717">
                  <c:v>0.70335999999999999</c:v>
                </c:pt>
                <c:pt idx="1718">
                  <c:v>0.70333999999999997</c:v>
                </c:pt>
                <c:pt idx="1719">
                  <c:v>0.70323999999999998</c:v>
                </c:pt>
                <c:pt idx="1720">
                  <c:v>0.70326</c:v>
                </c:pt>
                <c:pt idx="1721">
                  <c:v>0.70328999999999997</c:v>
                </c:pt>
                <c:pt idx="1722">
                  <c:v>0.70330000000000004</c:v>
                </c:pt>
                <c:pt idx="1723">
                  <c:v>0.70320000000000005</c:v>
                </c:pt>
                <c:pt idx="1724">
                  <c:v>0.70311999999999997</c:v>
                </c:pt>
                <c:pt idx="1725">
                  <c:v>0.70308000000000004</c:v>
                </c:pt>
                <c:pt idx="1726">
                  <c:v>0.70371799999999995</c:v>
                </c:pt>
                <c:pt idx="1727">
                  <c:v>0.70374599999999998</c:v>
                </c:pt>
                <c:pt idx="1728">
                  <c:v>0.70358900000000002</c:v>
                </c:pt>
                <c:pt idx="1729">
                  <c:v>0.70372199999999996</c:v>
                </c:pt>
                <c:pt idx="1730">
                  <c:v>0.703735</c:v>
                </c:pt>
                <c:pt idx="1731">
                  <c:v>0.70330700000000002</c:v>
                </c:pt>
                <c:pt idx="1732">
                  <c:v>0.70321599999999995</c:v>
                </c:pt>
                <c:pt idx="1735">
                  <c:v>0.70369999999999999</c:v>
                </c:pt>
                <c:pt idx="1736">
                  <c:v>0.70331200000000005</c:v>
                </c:pt>
                <c:pt idx="1737">
                  <c:v>0.70369999999999999</c:v>
                </c:pt>
                <c:pt idx="1738">
                  <c:v>0.70309999999999995</c:v>
                </c:pt>
                <c:pt idx="1739">
                  <c:v>0.70362000000000002</c:v>
                </c:pt>
                <c:pt idx="1740">
                  <c:v>0.70379999999999998</c:v>
                </c:pt>
                <c:pt idx="1741">
                  <c:v>0.70373200000000002</c:v>
                </c:pt>
                <c:pt idx="1742">
                  <c:v>0.70361399999999996</c:v>
                </c:pt>
                <c:pt idx="1743">
                  <c:v>0.70413999999999999</c:v>
                </c:pt>
                <c:pt idx="1744">
                  <c:v>0.70411000000000001</c:v>
                </c:pt>
                <c:pt idx="1745">
                  <c:v>0.70367999999999997</c:v>
                </c:pt>
                <c:pt idx="1746">
                  <c:v>0.70416000000000001</c:v>
                </c:pt>
                <c:pt idx="1747">
                  <c:v>0.703573</c:v>
                </c:pt>
                <c:pt idx="1748">
                  <c:v>0.70357800000000004</c:v>
                </c:pt>
                <c:pt idx="1750">
                  <c:v>0.70328100000000004</c:v>
                </c:pt>
                <c:pt idx="1751">
                  <c:v>0.70323800000000003</c:v>
                </c:pt>
                <c:pt idx="1753">
                  <c:v>0.70319299999999996</c:v>
                </c:pt>
                <c:pt idx="1754">
                  <c:v>0.70344700000000004</c:v>
                </c:pt>
                <c:pt idx="1756">
                  <c:v>0.70282063636363601</c:v>
                </c:pt>
                <c:pt idx="1757">
                  <c:v>0.70294663636363597</c:v>
                </c:pt>
                <c:pt idx="1758">
                  <c:v>0.702986</c:v>
                </c:pt>
                <c:pt idx="1759">
                  <c:v>0.70280663636363605</c:v>
                </c:pt>
                <c:pt idx="1760">
                  <c:v>0.70298799999999995</c:v>
                </c:pt>
                <c:pt idx="1761">
                  <c:v>0.70303963636363598</c:v>
                </c:pt>
                <c:pt idx="1762">
                  <c:v>0.70288499999999998</c:v>
                </c:pt>
                <c:pt idx="1763">
                  <c:v>0.70302063636363599</c:v>
                </c:pt>
                <c:pt idx="1764">
                  <c:v>0.702920636363636</c:v>
                </c:pt>
                <c:pt idx="1765">
                  <c:v>0.70285063636363598</c:v>
                </c:pt>
                <c:pt idx="1766">
                  <c:v>0.70283700000000005</c:v>
                </c:pt>
                <c:pt idx="1767">
                  <c:v>0.704225636363636</c:v>
                </c:pt>
                <c:pt idx="1768">
                  <c:v>0.70283163636363599</c:v>
                </c:pt>
                <c:pt idx="1769">
                  <c:v>0.70276963636363599</c:v>
                </c:pt>
                <c:pt idx="1770">
                  <c:v>0.70279363636363601</c:v>
                </c:pt>
                <c:pt idx="1771">
                  <c:v>0.70280763636363597</c:v>
                </c:pt>
                <c:pt idx="1772">
                  <c:v>0.70281163636363597</c:v>
                </c:pt>
                <c:pt idx="1773">
                  <c:v>0.70276899999999998</c:v>
                </c:pt>
                <c:pt idx="1774">
                  <c:v>0.70293163636363598</c:v>
                </c:pt>
                <c:pt idx="1775">
                  <c:v>0.70294363636363599</c:v>
                </c:pt>
                <c:pt idx="1776">
                  <c:v>0.70283463636363597</c:v>
                </c:pt>
                <c:pt idx="1777">
                  <c:v>0.70291963636363597</c:v>
                </c:pt>
                <c:pt idx="1778">
                  <c:v>0.70302063636363599</c:v>
                </c:pt>
                <c:pt idx="1779">
                  <c:v>0.70302963636363602</c:v>
                </c:pt>
                <c:pt idx="1780">
                  <c:v>0.70308999999999999</c:v>
                </c:pt>
                <c:pt idx="1781">
                  <c:v>0.70365900000000003</c:v>
                </c:pt>
                <c:pt idx="1782">
                  <c:v>0.70299963636363605</c:v>
                </c:pt>
                <c:pt idx="1783">
                  <c:v>0.70302263636363604</c:v>
                </c:pt>
                <c:pt idx="1784">
                  <c:v>0.70283600000000002</c:v>
                </c:pt>
                <c:pt idx="1785">
                  <c:v>0.702843636363636</c:v>
                </c:pt>
                <c:pt idx="1786">
                  <c:v>0.70295663636363603</c:v>
                </c:pt>
                <c:pt idx="1787">
                  <c:v>0.70318763636363601</c:v>
                </c:pt>
                <c:pt idx="1788">
                  <c:v>0.70299463636363602</c:v>
                </c:pt>
                <c:pt idx="1789">
                  <c:v>0.702824</c:v>
                </c:pt>
                <c:pt idx="1790">
                  <c:v>0.70287599999999995</c:v>
                </c:pt>
                <c:pt idx="1791">
                  <c:v>0.70279100000000005</c:v>
                </c:pt>
                <c:pt idx="1792">
                  <c:v>0.703009</c:v>
                </c:pt>
                <c:pt idx="1793">
                  <c:v>0.70297600000000005</c:v>
                </c:pt>
                <c:pt idx="1794">
                  <c:v>0.70279899999999995</c:v>
                </c:pt>
                <c:pt idx="1795">
                  <c:v>0.70281899999999997</c:v>
                </c:pt>
                <c:pt idx="1796">
                  <c:v>0.70282699999999998</c:v>
                </c:pt>
                <c:pt idx="1797">
                  <c:v>0.70281899999999997</c:v>
                </c:pt>
                <c:pt idx="1798">
                  <c:v>0.70275200000000004</c:v>
                </c:pt>
                <c:pt idx="1799">
                  <c:v>0.70277000000000001</c:v>
                </c:pt>
                <c:pt idx="1800">
                  <c:v>0.70278200000000002</c:v>
                </c:pt>
                <c:pt idx="1801">
                  <c:v>0.70278099999999999</c:v>
                </c:pt>
                <c:pt idx="1802">
                  <c:v>0.70282900000000004</c:v>
                </c:pt>
                <c:pt idx="1803">
                  <c:v>0.70286400000000004</c:v>
                </c:pt>
                <c:pt idx="1804">
                  <c:v>0.70279999999999998</c:v>
                </c:pt>
                <c:pt idx="1805">
                  <c:v>0.70288700000000004</c:v>
                </c:pt>
                <c:pt idx="1806">
                  <c:v>0.70297500000000002</c:v>
                </c:pt>
                <c:pt idx="1807">
                  <c:v>0.70298400000000005</c:v>
                </c:pt>
                <c:pt idx="1808">
                  <c:v>0.70298499999999997</c:v>
                </c:pt>
                <c:pt idx="1809">
                  <c:v>0.70289199999999996</c:v>
                </c:pt>
                <c:pt idx="1810">
                  <c:v>0.70282100000000003</c:v>
                </c:pt>
                <c:pt idx="1811">
                  <c:v>0.70292600000000005</c:v>
                </c:pt>
                <c:pt idx="1812">
                  <c:v>0.70289900000000005</c:v>
                </c:pt>
                <c:pt idx="1813">
                  <c:v>0.70288399999999995</c:v>
                </c:pt>
                <c:pt idx="1814">
                  <c:v>0.70289000000000001</c:v>
                </c:pt>
                <c:pt idx="1815">
                  <c:v>0.70330000000000004</c:v>
                </c:pt>
                <c:pt idx="1816">
                  <c:v>0.70289000000000001</c:v>
                </c:pt>
                <c:pt idx="1817">
                  <c:v>0.70265999999999995</c:v>
                </c:pt>
                <c:pt idx="1818">
                  <c:v>0.70259000000000005</c:v>
                </c:pt>
                <c:pt idx="1819">
                  <c:v>0.70269999999999999</c:v>
                </c:pt>
                <c:pt idx="1820">
                  <c:v>0.70296999999999998</c:v>
                </c:pt>
                <c:pt idx="1821">
                  <c:v>0.70296999999999998</c:v>
                </c:pt>
                <c:pt idx="1822">
                  <c:v>0.70338000000000001</c:v>
                </c:pt>
                <c:pt idx="1823">
                  <c:v>0.70281000000000005</c:v>
                </c:pt>
                <c:pt idx="1824">
                  <c:v>0.70284999999999997</c:v>
                </c:pt>
                <c:pt idx="1825">
                  <c:v>0.70286999999999999</c:v>
                </c:pt>
                <c:pt idx="1826">
                  <c:v>0.70326999999999995</c:v>
                </c:pt>
                <c:pt idx="1827">
                  <c:v>0.70309999999999995</c:v>
                </c:pt>
                <c:pt idx="1828">
                  <c:v>0.70311999999999997</c:v>
                </c:pt>
                <c:pt idx="1829">
                  <c:v>0.70262999999999998</c:v>
                </c:pt>
                <c:pt idx="1830">
                  <c:v>0.70260999999999996</c:v>
                </c:pt>
                <c:pt idx="1831">
                  <c:v>0.70286000000000004</c:v>
                </c:pt>
                <c:pt idx="1832">
                  <c:v>0.70281000000000005</c:v>
                </c:pt>
                <c:pt idx="1833">
                  <c:v>0.70306000000000002</c:v>
                </c:pt>
                <c:pt idx="1834">
                  <c:v>0.70340599999999998</c:v>
                </c:pt>
                <c:pt idx="1835">
                  <c:v>0.70336200000000004</c:v>
                </c:pt>
                <c:pt idx="1836">
                  <c:v>0.70336200000000004</c:v>
                </c:pt>
                <c:pt idx="1837">
                  <c:v>0.70333299999999999</c:v>
                </c:pt>
                <c:pt idx="1838">
                  <c:v>0.70332399999999995</c:v>
                </c:pt>
                <c:pt idx="1839">
                  <c:v>0.70334099999999999</c:v>
                </c:pt>
                <c:pt idx="1840">
                  <c:v>0.70341100000000001</c:v>
                </c:pt>
                <c:pt idx="1841">
                  <c:v>0.70333500000000004</c:v>
                </c:pt>
                <c:pt idx="1842">
                  <c:v>0.70343299999999997</c:v>
                </c:pt>
                <c:pt idx="1843">
                  <c:v>0.70336200000000004</c:v>
                </c:pt>
                <c:pt idx="1844">
                  <c:v>0.70337899999999998</c:v>
                </c:pt>
                <c:pt idx="1845">
                  <c:v>0.70331100000000002</c:v>
                </c:pt>
                <c:pt idx="1846">
                  <c:v>0.70332700000000004</c:v>
                </c:pt>
                <c:pt idx="1847">
                  <c:v>0.70335700000000001</c:v>
                </c:pt>
                <c:pt idx="1848">
                  <c:v>0.70339200000000002</c:v>
                </c:pt>
                <c:pt idx="1849">
                  <c:v>0.70338199999999995</c:v>
                </c:pt>
                <c:pt idx="1850">
                  <c:v>0.70337000000000005</c:v>
                </c:pt>
                <c:pt idx="1853">
                  <c:v>0.70320099999999996</c:v>
                </c:pt>
                <c:pt idx="1854">
                  <c:v>0.70322300000000004</c:v>
                </c:pt>
                <c:pt idx="1855">
                  <c:v>0.70321</c:v>
                </c:pt>
                <c:pt idx="1858">
                  <c:v>0.70308199999999998</c:v>
                </c:pt>
                <c:pt idx="1859">
                  <c:v>0.70309999999999995</c:v>
                </c:pt>
                <c:pt idx="1860">
                  <c:v>0.70310300000000003</c:v>
                </c:pt>
                <c:pt idx="1861">
                  <c:v>0.70313899999999996</c:v>
                </c:pt>
                <c:pt idx="1862">
                  <c:v>0.70276400000000006</c:v>
                </c:pt>
                <c:pt idx="1863">
                  <c:v>0.70274000000000003</c:v>
                </c:pt>
                <c:pt idx="1864">
                  <c:v>0.70330999999999999</c:v>
                </c:pt>
                <c:pt idx="1865">
                  <c:v>0.70326999999999995</c:v>
                </c:pt>
                <c:pt idx="1866">
                  <c:v>0.70316000000000001</c:v>
                </c:pt>
                <c:pt idx="1867">
                  <c:v>0.70318999999999998</c:v>
                </c:pt>
                <c:pt idx="1868">
                  <c:v>0.70274999999999999</c:v>
                </c:pt>
                <c:pt idx="1869">
                  <c:v>0.70269000000000004</c:v>
                </c:pt>
                <c:pt idx="1870">
                  <c:v>0.70272999999999997</c:v>
                </c:pt>
                <c:pt idx="1871">
                  <c:v>0.70334200000000002</c:v>
                </c:pt>
                <c:pt idx="1872">
                  <c:v>0.70333800000000002</c:v>
                </c:pt>
                <c:pt idx="1874">
                  <c:v>0.70337300000000003</c:v>
                </c:pt>
                <c:pt idx="1875">
                  <c:v>0.70335999999999999</c:v>
                </c:pt>
                <c:pt idx="1876">
                  <c:v>0.70333999999999997</c:v>
                </c:pt>
                <c:pt idx="1877">
                  <c:v>0.70331999999999995</c:v>
                </c:pt>
                <c:pt idx="1878">
                  <c:v>0.70311999999999997</c:v>
                </c:pt>
                <c:pt idx="1879">
                  <c:v>0.70331999999999995</c:v>
                </c:pt>
                <c:pt idx="1880">
                  <c:v>0.70340000000000003</c:v>
                </c:pt>
                <c:pt idx="1881">
                  <c:v>0.70284999999999997</c:v>
                </c:pt>
                <c:pt idx="1882">
                  <c:v>0.70289000000000001</c:v>
                </c:pt>
                <c:pt idx="1883">
                  <c:v>0.70282</c:v>
                </c:pt>
                <c:pt idx="1884">
                  <c:v>0.70286000000000004</c:v>
                </c:pt>
                <c:pt idx="1885">
                  <c:v>0.70276000000000005</c:v>
                </c:pt>
                <c:pt idx="1886">
                  <c:v>0.70284999999999997</c:v>
                </c:pt>
                <c:pt idx="1887">
                  <c:v>0.70277999999999996</c:v>
                </c:pt>
                <c:pt idx="1888">
                  <c:v>0.70340999999999998</c:v>
                </c:pt>
                <c:pt idx="1889">
                  <c:v>0.7036</c:v>
                </c:pt>
                <c:pt idx="1890">
                  <c:v>0.70298000000000005</c:v>
                </c:pt>
                <c:pt idx="1891">
                  <c:v>0.70291999999999999</c:v>
                </c:pt>
                <c:pt idx="1892">
                  <c:v>0.70328000000000002</c:v>
                </c:pt>
                <c:pt idx="1893">
                  <c:v>0.70321999999999996</c:v>
                </c:pt>
                <c:pt idx="1894">
                  <c:v>0.70272000000000001</c:v>
                </c:pt>
                <c:pt idx="1895">
                  <c:v>0.70274000000000003</c:v>
                </c:pt>
                <c:pt idx="1896">
                  <c:v>0.70274999999999999</c:v>
                </c:pt>
                <c:pt idx="1897">
                  <c:v>0.70277999999999996</c:v>
                </c:pt>
                <c:pt idx="1898">
                  <c:v>0.70276000000000005</c:v>
                </c:pt>
                <c:pt idx="1899">
                  <c:v>0.70286999999999999</c:v>
                </c:pt>
                <c:pt idx="1900">
                  <c:v>0.70291000000000003</c:v>
                </c:pt>
                <c:pt idx="1901">
                  <c:v>0.70279999999999998</c:v>
                </c:pt>
                <c:pt idx="1902">
                  <c:v>0.70328999999999997</c:v>
                </c:pt>
                <c:pt idx="1903">
                  <c:v>0.70330999999999999</c:v>
                </c:pt>
                <c:pt idx="1904">
                  <c:v>0.70338000000000001</c:v>
                </c:pt>
                <c:pt idx="1905">
                  <c:v>0.70318999999999998</c:v>
                </c:pt>
                <c:pt idx="1906">
                  <c:v>0.70298000000000005</c:v>
                </c:pt>
                <c:pt idx="1907">
                  <c:v>0.70311000000000001</c:v>
                </c:pt>
                <c:pt idx="1908">
                  <c:v>0.70296999999999998</c:v>
                </c:pt>
                <c:pt idx="1909">
                  <c:v>0.70299999999999996</c:v>
                </c:pt>
                <c:pt idx="1910">
                  <c:v>0.70299999999999996</c:v>
                </c:pt>
                <c:pt idx="1911">
                  <c:v>0.70299999999999996</c:v>
                </c:pt>
                <c:pt idx="1912">
                  <c:v>0.70318000000000003</c:v>
                </c:pt>
                <c:pt idx="1913">
                  <c:v>0.70330000000000004</c:v>
                </c:pt>
                <c:pt idx="1914">
                  <c:v>0.70293000000000005</c:v>
                </c:pt>
                <c:pt idx="1915">
                  <c:v>0.70279000000000003</c:v>
                </c:pt>
                <c:pt idx="1916">
                  <c:v>0.70396099999999995</c:v>
                </c:pt>
                <c:pt idx="1917">
                  <c:v>0.70337000000000005</c:v>
                </c:pt>
                <c:pt idx="1918">
                  <c:v>0.70300799999999997</c:v>
                </c:pt>
                <c:pt idx="1919">
                  <c:v>0.70303199999999999</c:v>
                </c:pt>
                <c:pt idx="1920">
                  <c:v>0.70301999999999998</c:v>
                </c:pt>
                <c:pt idx="1921">
                  <c:v>0.70311000000000001</c:v>
                </c:pt>
                <c:pt idx="1922">
                  <c:v>0.70321699999999998</c:v>
                </c:pt>
                <c:pt idx="1923">
                  <c:v>0.70321699999999998</c:v>
                </c:pt>
                <c:pt idx="1924">
                  <c:v>0.70318800000000004</c:v>
                </c:pt>
                <c:pt idx="1925">
                  <c:v>0.70322099999999998</c:v>
                </c:pt>
                <c:pt idx="1926">
                  <c:v>0.70281000000000005</c:v>
                </c:pt>
                <c:pt idx="1927">
                  <c:v>0.70315000000000005</c:v>
                </c:pt>
                <c:pt idx="1928">
                  <c:v>0.70284000000000002</c:v>
                </c:pt>
                <c:pt idx="1929">
                  <c:v>0.70311999999999997</c:v>
                </c:pt>
                <c:pt idx="1930">
                  <c:v>0.70293000000000005</c:v>
                </c:pt>
                <c:pt idx="1931">
                  <c:v>0.70293000000000005</c:v>
                </c:pt>
                <c:pt idx="1932">
                  <c:v>0.70296000000000003</c:v>
                </c:pt>
                <c:pt idx="1933">
                  <c:v>0.70282999999999995</c:v>
                </c:pt>
                <c:pt idx="1934">
                  <c:v>0.70267999999999997</c:v>
                </c:pt>
                <c:pt idx="1935">
                  <c:v>0.70294000000000001</c:v>
                </c:pt>
                <c:pt idx="1936">
                  <c:v>0.70293000000000005</c:v>
                </c:pt>
                <c:pt idx="1937">
                  <c:v>0.70318999999999998</c:v>
                </c:pt>
                <c:pt idx="1938">
                  <c:v>0.70318999999999998</c:v>
                </c:pt>
                <c:pt idx="1939">
                  <c:v>0.70320000000000005</c:v>
                </c:pt>
                <c:pt idx="1940">
                  <c:v>0.70340000000000003</c:v>
                </c:pt>
                <c:pt idx="1941">
                  <c:v>0.70352999999999999</c:v>
                </c:pt>
                <c:pt idx="1942">
                  <c:v>0.70365999999999995</c:v>
                </c:pt>
                <c:pt idx="1943">
                  <c:v>0.70338999999999996</c:v>
                </c:pt>
                <c:pt idx="1944">
                  <c:v>0.70343</c:v>
                </c:pt>
                <c:pt idx="1945">
                  <c:v>0.70338000000000001</c:v>
                </c:pt>
                <c:pt idx="1946">
                  <c:v>0.70262999999999998</c:v>
                </c:pt>
                <c:pt idx="1947">
                  <c:v>0.70262000000000002</c:v>
                </c:pt>
                <c:pt idx="1948">
                  <c:v>0.70262000000000002</c:v>
                </c:pt>
                <c:pt idx="1949">
                  <c:v>0.70265999999999995</c:v>
                </c:pt>
                <c:pt idx="1950">
                  <c:v>0.70267000000000002</c:v>
                </c:pt>
                <c:pt idx="1951">
                  <c:v>0.70311999999999997</c:v>
                </c:pt>
                <c:pt idx="1952">
                  <c:v>0.70306000000000002</c:v>
                </c:pt>
                <c:pt idx="1953">
                  <c:v>0.70281000000000005</c:v>
                </c:pt>
                <c:pt idx="1954">
                  <c:v>0.70274999999999999</c:v>
                </c:pt>
                <c:pt idx="1955">
                  <c:v>0.70279000000000003</c:v>
                </c:pt>
                <c:pt idx="1956">
                  <c:v>0.70294000000000001</c:v>
                </c:pt>
                <c:pt idx="1957">
                  <c:v>0.70286000000000004</c:v>
                </c:pt>
                <c:pt idx="1958">
                  <c:v>0.70272000000000001</c:v>
                </c:pt>
                <c:pt idx="1959">
                  <c:v>0.70277000000000001</c:v>
                </c:pt>
                <c:pt idx="1960">
                  <c:v>0.70279999999999998</c:v>
                </c:pt>
                <c:pt idx="1961">
                  <c:v>0.70713999999999999</c:v>
                </c:pt>
                <c:pt idx="1962">
                  <c:v>0.70279999999999998</c:v>
                </c:pt>
                <c:pt idx="1963">
                  <c:v>0.70281000000000005</c:v>
                </c:pt>
                <c:pt idx="1964">
                  <c:v>0.70286999999999999</c:v>
                </c:pt>
                <c:pt idx="1965">
                  <c:v>0.70277000000000001</c:v>
                </c:pt>
                <c:pt idx="1966">
                  <c:v>0.70277999999999996</c:v>
                </c:pt>
                <c:pt idx="1967">
                  <c:v>0.70326999999999995</c:v>
                </c:pt>
                <c:pt idx="1968">
                  <c:v>0.70316999999999996</c:v>
                </c:pt>
                <c:pt idx="1969">
                  <c:v>0.70320000000000005</c:v>
                </c:pt>
                <c:pt idx="1970">
                  <c:v>0.70318999999999998</c:v>
                </c:pt>
                <c:pt idx="1971">
                  <c:v>0.70321999999999996</c:v>
                </c:pt>
                <c:pt idx="1972">
                  <c:v>0.70337700000000003</c:v>
                </c:pt>
                <c:pt idx="1973">
                  <c:v>0.70333000000000001</c:v>
                </c:pt>
                <c:pt idx="1974">
                  <c:v>0.70336500000000002</c:v>
                </c:pt>
                <c:pt idx="1975">
                  <c:v>0.70338299999999998</c:v>
                </c:pt>
                <c:pt idx="1976">
                  <c:v>0.70336900000000002</c:v>
                </c:pt>
                <c:pt idx="1977">
                  <c:v>0.70340400000000003</c:v>
                </c:pt>
                <c:pt idx="1978">
                  <c:v>0.70301800000000003</c:v>
                </c:pt>
                <c:pt idx="1979">
                  <c:v>0.70342000000000005</c:v>
                </c:pt>
                <c:pt idx="1980">
                  <c:v>0.70277000000000001</c:v>
                </c:pt>
                <c:pt idx="1981">
                  <c:v>0.70274000000000003</c:v>
                </c:pt>
                <c:pt idx="1982">
                  <c:v>0.70309999999999995</c:v>
                </c:pt>
                <c:pt idx="1983">
                  <c:v>0.70274000000000003</c:v>
                </c:pt>
                <c:pt idx="1984">
                  <c:v>0.70291000000000003</c:v>
                </c:pt>
                <c:pt idx="1985">
                  <c:v>0.70327399999999995</c:v>
                </c:pt>
                <c:pt idx="1986">
                  <c:v>0.70317200000000002</c:v>
                </c:pt>
                <c:pt idx="1987">
                  <c:v>0.70314299999999996</c:v>
                </c:pt>
                <c:pt idx="1988">
                  <c:v>0.70305799999999996</c:v>
                </c:pt>
                <c:pt idx="1989">
                  <c:v>0.70304900000000004</c:v>
                </c:pt>
                <c:pt idx="1990">
                  <c:v>0.70306599999999997</c:v>
                </c:pt>
                <c:pt idx="1991">
                  <c:v>0.70304699999999998</c:v>
                </c:pt>
                <c:pt idx="1992">
                  <c:v>0.70307900000000001</c:v>
                </c:pt>
                <c:pt idx="1993">
                  <c:v>0.70303599999999999</c:v>
                </c:pt>
                <c:pt idx="1994">
                  <c:v>0.70306299999999999</c:v>
                </c:pt>
                <c:pt idx="1995">
                  <c:v>0.70316699999999999</c:v>
                </c:pt>
                <c:pt idx="1996">
                  <c:v>0.70315000000000005</c:v>
                </c:pt>
                <c:pt idx="1997">
                  <c:v>0.70311699999999999</c:v>
                </c:pt>
                <c:pt idx="1998">
                  <c:v>0.70313300000000001</c:v>
                </c:pt>
                <c:pt idx="1999">
                  <c:v>0.70310499999999998</c:v>
                </c:pt>
                <c:pt idx="2000">
                  <c:v>0.70311500000000005</c:v>
                </c:pt>
                <c:pt idx="2001">
                  <c:v>0.70308300000000001</c:v>
                </c:pt>
                <c:pt idx="2002">
                  <c:v>0.70304900000000004</c:v>
                </c:pt>
                <c:pt idx="2003">
                  <c:v>0.70314500000000002</c:v>
                </c:pt>
                <c:pt idx="2004">
                  <c:v>0.70325599999999999</c:v>
                </c:pt>
                <c:pt idx="2006">
                  <c:v>0.70314100000000002</c:v>
                </c:pt>
                <c:pt idx="2007">
                  <c:v>0.70272400000000002</c:v>
                </c:pt>
                <c:pt idx="2008">
                  <c:v>0.70311999999999997</c:v>
                </c:pt>
                <c:pt idx="2009">
                  <c:v>0.70309999999999995</c:v>
                </c:pt>
                <c:pt idx="2010">
                  <c:v>0.70329399999999997</c:v>
                </c:pt>
                <c:pt idx="2011">
                  <c:v>0.70327200000000001</c:v>
                </c:pt>
                <c:pt idx="2012">
                  <c:v>0.70328100000000004</c:v>
                </c:pt>
                <c:pt idx="2013">
                  <c:v>0.70328900000000005</c:v>
                </c:pt>
                <c:pt idx="2014">
                  <c:v>0.70321400000000001</c:v>
                </c:pt>
                <c:pt idx="2015">
                  <c:v>0.70325099999999996</c:v>
                </c:pt>
                <c:pt idx="2016">
                  <c:v>0.70327200000000001</c:v>
                </c:pt>
                <c:pt idx="2017">
                  <c:v>0.70320000000000005</c:v>
                </c:pt>
                <c:pt idx="2018">
                  <c:v>0.70320700000000003</c:v>
                </c:pt>
                <c:pt idx="2019">
                  <c:v>0.70324200000000003</c:v>
                </c:pt>
                <c:pt idx="2020">
                  <c:v>0.70326</c:v>
                </c:pt>
                <c:pt idx="2021">
                  <c:v>0.70308899999999996</c:v>
                </c:pt>
                <c:pt idx="2022">
                  <c:v>0.70337899999999998</c:v>
                </c:pt>
                <c:pt idx="2023">
                  <c:v>0.70330000000000004</c:v>
                </c:pt>
                <c:pt idx="2024">
                  <c:v>0.70336600000000005</c:v>
                </c:pt>
                <c:pt idx="2025">
                  <c:v>0.70328800000000002</c:v>
                </c:pt>
                <c:pt idx="2026">
                  <c:v>0.703372</c:v>
                </c:pt>
                <c:pt idx="2027">
                  <c:v>0.70333599999999996</c:v>
                </c:pt>
                <c:pt idx="2028">
                  <c:v>0.70332700000000004</c:v>
                </c:pt>
                <c:pt idx="2029">
                  <c:v>0.70276400000000006</c:v>
                </c:pt>
                <c:pt idx="2030">
                  <c:v>0.702843</c:v>
                </c:pt>
                <c:pt idx="2031">
                  <c:v>0.70333299999999999</c:v>
                </c:pt>
                <c:pt idx="2032">
                  <c:v>0.70343</c:v>
                </c:pt>
                <c:pt idx="2033">
                  <c:v>0.70341399999999998</c:v>
                </c:pt>
                <c:pt idx="2034">
                  <c:v>0.70336600000000005</c:v>
                </c:pt>
                <c:pt idx="2035">
                  <c:v>0.70344600000000002</c:v>
                </c:pt>
                <c:pt idx="2036">
                  <c:v>0.70344300000000004</c:v>
                </c:pt>
                <c:pt idx="2037">
                  <c:v>0.70343800000000001</c:v>
                </c:pt>
                <c:pt idx="2038">
                  <c:v>0.70352000000000003</c:v>
                </c:pt>
                <c:pt idx="2039">
                  <c:v>0.70341900000000002</c:v>
                </c:pt>
                <c:pt idx="2040">
                  <c:v>0.70339399999999996</c:v>
                </c:pt>
                <c:pt idx="2041">
                  <c:v>0.70345299999999999</c:v>
                </c:pt>
                <c:pt idx="2042">
                  <c:v>0.70341799999999999</c:v>
                </c:pt>
                <c:pt idx="2043">
                  <c:v>0.70339099999999999</c:v>
                </c:pt>
                <c:pt idx="2044">
                  <c:v>0.70341500000000001</c:v>
                </c:pt>
                <c:pt idx="2045">
                  <c:v>0.70332700000000004</c:v>
                </c:pt>
                <c:pt idx="2047">
                  <c:v>0.70341699999999996</c:v>
                </c:pt>
                <c:pt idx="2048">
                  <c:v>0.70340499999999995</c:v>
                </c:pt>
                <c:pt idx="2049">
                  <c:v>0.70269999999999999</c:v>
                </c:pt>
                <c:pt idx="2050">
                  <c:v>0.70269999999999999</c:v>
                </c:pt>
                <c:pt idx="2051">
                  <c:v>0.70299999999999996</c:v>
                </c:pt>
                <c:pt idx="2052">
                  <c:v>0.70320000000000005</c:v>
                </c:pt>
                <c:pt idx="2053">
                  <c:v>0.70240000000000002</c:v>
                </c:pt>
                <c:pt idx="2054">
                  <c:v>0.70340000000000003</c:v>
                </c:pt>
                <c:pt idx="2055">
                  <c:v>0.70379999999999998</c:v>
                </c:pt>
                <c:pt idx="2056">
                  <c:v>0.70309999999999995</c:v>
                </c:pt>
                <c:pt idx="2057">
                  <c:v>0.70299999999999996</c:v>
                </c:pt>
                <c:pt idx="2058">
                  <c:v>0.70264800000000005</c:v>
                </c:pt>
                <c:pt idx="2059">
                  <c:v>0.70260400000000001</c:v>
                </c:pt>
                <c:pt idx="2060">
                  <c:v>0.70277000000000001</c:v>
                </c:pt>
                <c:pt idx="2061">
                  <c:v>0.70276000000000005</c:v>
                </c:pt>
                <c:pt idx="2063">
                  <c:v>0.70275200000000004</c:v>
                </c:pt>
                <c:pt idx="2064">
                  <c:v>0.70328999999999997</c:v>
                </c:pt>
                <c:pt idx="2065">
                  <c:v>0.703264</c:v>
                </c:pt>
                <c:pt idx="2066">
                  <c:v>0.70320499999999997</c:v>
                </c:pt>
                <c:pt idx="2067">
                  <c:v>0.70321100000000003</c:v>
                </c:pt>
                <c:pt idx="2068">
                  <c:v>0.70320800000000006</c:v>
                </c:pt>
                <c:pt idx="2069">
                  <c:v>0.70303599999999999</c:v>
                </c:pt>
                <c:pt idx="2070">
                  <c:v>0.70299800000000001</c:v>
                </c:pt>
                <c:pt idx="2071">
                  <c:v>0.70299100000000003</c:v>
                </c:pt>
                <c:pt idx="2072">
                  <c:v>0.70308599999999999</c:v>
                </c:pt>
                <c:pt idx="2073">
                  <c:v>0.70344600000000002</c:v>
                </c:pt>
                <c:pt idx="2074">
                  <c:v>0.70341500000000001</c:v>
                </c:pt>
                <c:pt idx="2075">
                  <c:v>0.70351799999999998</c:v>
                </c:pt>
                <c:pt idx="2076">
                  <c:v>0.70332300000000003</c:v>
                </c:pt>
                <c:pt idx="2077">
                  <c:v>0.70334399999999997</c:v>
                </c:pt>
                <c:pt idx="2078">
                  <c:v>0.70332099999999997</c:v>
                </c:pt>
                <c:pt idx="2079">
                  <c:v>0.70295200000000002</c:v>
                </c:pt>
                <c:pt idx="2080">
                  <c:v>0.70303800000000005</c:v>
                </c:pt>
                <c:pt idx="2081">
                  <c:v>0.70336500000000002</c:v>
                </c:pt>
                <c:pt idx="2082">
                  <c:v>0.70350400000000002</c:v>
                </c:pt>
                <c:pt idx="2083">
                  <c:v>0.70339200000000002</c:v>
                </c:pt>
                <c:pt idx="2084">
                  <c:v>0.70337499999999997</c:v>
                </c:pt>
                <c:pt idx="2085">
                  <c:v>0.70342000000000005</c:v>
                </c:pt>
                <c:pt idx="2086">
                  <c:v>0.70339700000000005</c:v>
                </c:pt>
                <c:pt idx="2087">
                  <c:v>0.70317399999999997</c:v>
                </c:pt>
                <c:pt idx="2088">
                  <c:v>0.70289800000000002</c:v>
                </c:pt>
                <c:pt idx="2089">
                  <c:v>0.70285600000000004</c:v>
                </c:pt>
                <c:pt idx="2090">
                  <c:v>0.70320000000000005</c:v>
                </c:pt>
                <c:pt idx="2091">
                  <c:v>0.70277299999999998</c:v>
                </c:pt>
                <c:pt idx="2092">
                  <c:v>0.70274400000000004</c:v>
                </c:pt>
                <c:pt idx="2093">
                  <c:v>0.70282800000000001</c:v>
                </c:pt>
                <c:pt idx="2094">
                  <c:v>0.702766</c:v>
                </c:pt>
                <c:pt idx="2095">
                  <c:v>0.70274700000000001</c:v>
                </c:pt>
                <c:pt idx="2096">
                  <c:v>0.70328800000000002</c:v>
                </c:pt>
                <c:pt idx="2097">
                  <c:v>0.70283700000000005</c:v>
                </c:pt>
                <c:pt idx="2098">
                  <c:v>0.703376</c:v>
                </c:pt>
                <c:pt idx="2099">
                  <c:v>0.70339099999999999</c:v>
                </c:pt>
                <c:pt idx="2100">
                  <c:v>0.70324399999999998</c:v>
                </c:pt>
                <c:pt idx="2101">
                  <c:v>0.70324200000000003</c:v>
                </c:pt>
                <c:pt idx="2102">
                  <c:v>0.70325899999999997</c:v>
                </c:pt>
                <c:pt idx="2103">
                  <c:v>0.70324799999999998</c:v>
                </c:pt>
                <c:pt idx="2104">
                  <c:v>0.70326500000000003</c:v>
                </c:pt>
                <c:pt idx="2105">
                  <c:v>0.70338599999999996</c:v>
                </c:pt>
                <c:pt idx="2106">
                  <c:v>0.703372</c:v>
                </c:pt>
                <c:pt idx="2107">
                  <c:v>0.70341900000000002</c:v>
                </c:pt>
                <c:pt idx="2108">
                  <c:v>0.703461</c:v>
                </c:pt>
                <c:pt idx="2109">
                  <c:v>0.70341299999999995</c:v>
                </c:pt>
                <c:pt idx="2110">
                  <c:v>0.70341200000000004</c:v>
                </c:pt>
                <c:pt idx="2111">
                  <c:v>0.70336799999999999</c:v>
                </c:pt>
                <c:pt idx="2112">
                  <c:v>0.70344899999999999</c:v>
                </c:pt>
                <c:pt idx="2113">
                  <c:v>0.70324200000000003</c:v>
                </c:pt>
                <c:pt idx="2115">
                  <c:v>0.70323400000000003</c:v>
                </c:pt>
                <c:pt idx="2116">
                  <c:v>0.70330999999999999</c:v>
                </c:pt>
                <c:pt idx="2117">
                  <c:v>0.70324399999999998</c:v>
                </c:pt>
                <c:pt idx="2118">
                  <c:v>0.70323599999999997</c:v>
                </c:pt>
                <c:pt idx="2119">
                  <c:v>0.70329399999999997</c:v>
                </c:pt>
                <c:pt idx="2120">
                  <c:v>0.70323999999999998</c:v>
                </c:pt>
                <c:pt idx="2121">
                  <c:v>0.70326999999999995</c:v>
                </c:pt>
                <c:pt idx="2122">
                  <c:v>0.703295</c:v>
                </c:pt>
                <c:pt idx="2123">
                  <c:v>0.70324900000000001</c:v>
                </c:pt>
                <c:pt idx="2124">
                  <c:v>0.70331100000000002</c:v>
                </c:pt>
                <c:pt idx="2125">
                  <c:v>0.70329699999999995</c:v>
                </c:pt>
                <c:pt idx="2126">
                  <c:v>0.70326699999999998</c:v>
                </c:pt>
                <c:pt idx="2128">
                  <c:v>0.70324500000000001</c:v>
                </c:pt>
                <c:pt idx="2129">
                  <c:v>0.703241</c:v>
                </c:pt>
                <c:pt idx="2130">
                  <c:v>0.70325700000000002</c:v>
                </c:pt>
                <c:pt idx="2131">
                  <c:v>0.70321800000000001</c:v>
                </c:pt>
                <c:pt idx="2132">
                  <c:v>0.70322099999999998</c:v>
                </c:pt>
                <c:pt idx="2133">
                  <c:v>0.70352300000000001</c:v>
                </c:pt>
                <c:pt idx="2135">
                  <c:v>0.70323100000000005</c:v>
                </c:pt>
                <c:pt idx="2137">
                  <c:v>0.70318899999999995</c:v>
                </c:pt>
                <c:pt idx="2138">
                  <c:v>0.70284899999999995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5B0-DD4C-9BEE-58962759AB3E}"/>
            </c:ext>
          </c:extLst>
        </c:ser>
        <c:ser>
          <c:idx val="2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Ontong_Java_Plateau!$M$2:$M$26</c:f>
              <c:numCache>
                <c:formatCode>General</c:formatCode>
                <c:ptCount val="25"/>
                <c:pt idx="11">
                  <c:v>0.51260499999999998</c:v>
                </c:pt>
                <c:pt idx="12">
                  <c:v>0.51260499999999998</c:v>
                </c:pt>
                <c:pt idx="13">
                  <c:v>0.51263800000000004</c:v>
                </c:pt>
                <c:pt idx="14">
                  <c:v>0.51266900000000004</c:v>
                </c:pt>
                <c:pt idx="20">
                  <c:v>0.51292400000000005</c:v>
                </c:pt>
                <c:pt idx="21">
                  <c:v>0.51300199999999996</c:v>
                </c:pt>
                <c:pt idx="22">
                  <c:v>0.51297599999999999</c:v>
                </c:pt>
                <c:pt idx="23">
                  <c:v>0.513042</c:v>
                </c:pt>
                <c:pt idx="24">
                  <c:v>0.51301200000000002</c:v>
                </c:pt>
              </c:numCache>
            </c:numRef>
          </c:xVal>
          <c:yVal>
            <c:numRef>
              <c:f>Ontong_Java_Plateau!$N$2:$N$26</c:f>
              <c:numCache>
                <c:formatCode>General</c:formatCode>
                <c:ptCount val="25"/>
                <c:pt idx="0">
                  <c:v>0.70440999999999998</c:v>
                </c:pt>
                <c:pt idx="1">
                  <c:v>0.70415000000000005</c:v>
                </c:pt>
                <c:pt idx="2">
                  <c:v>0.70413000000000003</c:v>
                </c:pt>
                <c:pt idx="3">
                  <c:v>0.70377999999999996</c:v>
                </c:pt>
                <c:pt idx="4">
                  <c:v>0.70379000000000003</c:v>
                </c:pt>
                <c:pt idx="5">
                  <c:v>0.70392999999999994</c:v>
                </c:pt>
                <c:pt idx="6">
                  <c:v>0.70377999999999996</c:v>
                </c:pt>
                <c:pt idx="7">
                  <c:v>0.70377999999999996</c:v>
                </c:pt>
                <c:pt idx="8">
                  <c:v>0.70413000000000003</c:v>
                </c:pt>
                <c:pt idx="9">
                  <c:v>0.70415000000000005</c:v>
                </c:pt>
                <c:pt idx="10">
                  <c:v>0.70415000000000005</c:v>
                </c:pt>
                <c:pt idx="11">
                  <c:v>0.70458299999999996</c:v>
                </c:pt>
                <c:pt idx="12">
                  <c:v>0.70457199999999998</c:v>
                </c:pt>
                <c:pt idx="13">
                  <c:v>0.70437700000000003</c:v>
                </c:pt>
                <c:pt idx="14">
                  <c:v>0.70437399999999994</c:v>
                </c:pt>
                <c:pt idx="15">
                  <c:v>0.70416999999999996</c:v>
                </c:pt>
                <c:pt idx="17">
                  <c:v>0.70423000000000002</c:v>
                </c:pt>
                <c:pt idx="18">
                  <c:v>0.70370999999999995</c:v>
                </c:pt>
                <c:pt idx="19">
                  <c:v>0.70445999999999998</c:v>
                </c:pt>
                <c:pt idx="20">
                  <c:v>0.70684999999999998</c:v>
                </c:pt>
                <c:pt idx="21">
                  <c:v>0.70394400000000001</c:v>
                </c:pt>
                <c:pt idx="22">
                  <c:v>0.70485200000000003</c:v>
                </c:pt>
                <c:pt idx="23">
                  <c:v>0.70346699999999995</c:v>
                </c:pt>
                <c:pt idx="24">
                  <c:v>0.703654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5B0-DD4C-9BEE-58962759A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ax val="0.51319999999999999"/>
          <c:min val="0.5121999999999999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143Nd/144Nd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ax val="0.70700000000000007"/>
          <c:min val="0.702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87Sr/86Sr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673100</xdr:colOff>
      <xdr:row>1</xdr:row>
      <xdr:rowOff>12700</xdr:rowOff>
    </xdr:from>
    <xdr:to>
      <xdr:col>20</xdr:col>
      <xdr:colOff>419100</xdr:colOff>
      <xdr:row>22</xdr:row>
      <xdr:rowOff>103408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55AF3E-D2BE-0E4C-88AD-C9D5C3665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685800</xdr:colOff>
      <xdr:row>1</xdr:row>
      <xdr:rowOff>12700</xdr:rowOff>
    </xdr:from>
    <xdr:to>
      <xdr:col>13</xdr:col>
      <xdr:colOff>457200</xdr:colOff>
      <xdr:row>22</xdr:row>
      <xdr:rowOff>186866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F4CA7B-24AB-024D-95CD-1B4ACF254A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6</xdr:col>
      <xdr:colOff>587829</xdr:colOff>
      <xdr:row>22</xdr:row>
      <xdr:rowOff>174166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FEFC238-737F-124F-9C58-D2F83F84C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660400</xdr:colOff>
      <xdr:row>23</xdr:row>
      <xdr:rowOff>0</xdr:rowOff>
    </xdr:from>
    <xdr:to>
      <xdr:col>20</xdr:col>
      <xdr:colOff>406400</xdr:colOff>
      <xdr:row>44</xdr:row>
      <xdr:rowOff>90708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69FC7A9-B0ED-C04B-A851-A1F26CE99C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723900</xdr:colOff>
      <xdr:row>23</xdr:row>
      <xdr:rowOff>63500</xdr:rowOff>
    </xdr:from>
    <xdr:to>
      <xdr:col>13</xdr:col>
      <xdr:colOff>495300</xdr:colOff>
      <xdr:row>45</xdr:row>
      <xdr:rowOff>34466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F1DE86F-FFF2-0F4C-911F-094C793FC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6</xdr:col>
      <xdr:colOff>587829</xdr:colOff>
      <xdr:row>45</xdr:row>
      <xdr:rowOff>174166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E4C9ED3-BB38-1943-BCC1-8872299697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F6BC-E82F-C844-90AD-3772BF2EF3C6}">
  <dimension ref="A1"/>
  <sheetViews>
    <sheetView topLeftCell="A13" workbookViewId="0">
      <selection activeCell="D48" sqref="D4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39"/>
  <sheetViews>
    <sheetView workbookViewId="0">
      <pane xSplit="1" ySplit="1" topLeftCell="U2" activePane="bottomRight" state="frozenSplit"/>
      <selection pane="topRight" activeCell="B1" sqref="B1"/>
      <selection pane="bottomLeft" activeCell="A2" sqref="A2"/>
      <selection pane="bottomRight" activeCell="T7" sqref="T7"/>
    </sheetView>
  </sheetViews>
  <sheetFormatPr baseColWidth="10" defaultColWidth="11" defaultRowHeight="16" x14ac:dyDescent="0.2"/>
  <cols>
    <col min="18" max="18" width="10.83203125" style="16"/>
    <col min="19" max="21" width="10.83203125" style="17"/>
    <col min="22" max="22" width="10.83203125" style="18"/>
    <col min="35" max="36" width="15.1640625" bestFit="1" customWidth="1"/>
  </cols>
  <sheetData>
    <row r="1" spans="1:34" s="2" customFormat="1" ht="18" x14ac:dyDescent="0.2">
      <c r="A1" s="3" t="s">
        <v>3212</v>
      </c>
      <c r="B1" s="3" t="s">
        <v>3213</v>
      </c>
      <c r="C1" s="3" t="s">
        <v>3214</v>
      </c>
      <c r="D1" s="3" t="s">
        <v>3215</v>
      </c>
      <c r="E1" s="3" t="s">
        <v>3216</v>
      </c>
      <c r="F1" s="3" t="s">
        <v>3217</v>
      </c>
      <c r="G1" s="3" t="s">
        <v>3218</v>
      </c>
      <c r="H1" s="3" t="s">
        <v>3219</v>
      </c>
      <c r="I1" s="3" t="s">
        <v>3220</v>
      </c>
      <c r="J1" s="3" t="s">
        <v>3221</v>
      </c>
      <c r="K1" s="3" t="s">
        <v>3200</v>
      </c>
      <c r="L1" s="3" t="s">
        <v>3201</v>
      </c>
      <c r="M1" s="3" t="s">
        <v>3202</v>
      </c>
      <c r="N1" s="3" t="s">
        <v>3203</v>
      </c>
      <c r="O1" s="3" t="s">
        <v>3204</v>
      </c>
      <c r="P1" s="3" t="s">
        <v>3205</v>
      </c>
      <c r="Q1" s="3" t="s">
        <v>3206</v>
      </c>
      <c r="R1" s="4" t="s">
        <v>3207</v>
      </c>
      <c r="S1" s="5" t="s">
        <v>3208</v>
      </c>
      <c r="T1" s="6" t="s">
        <v>3209</v>
      </c>
      <c r="U1" s="6" t="s">
        <v>3210</v>
      </c>
      <c r="V1" s="7" t="s">
        <v>3211</v>
      </c>
      <c r="W1" s="2" t="s">
        <v>0</v>
      </c>
    </row>
    <row r="2" spans="1:34" x14ac:dyDescent="0.2">
      <c r="A2" t="s">
        <v>14</v>
      </c>
      <c r="B2" t="s">
        <v>1</v>
      </c>
      <c r="C2" t="s">
        <v>15</v>
      </c>
      <c r="D2" t="s">
        <v>534</v>
      </c>
      <c r="E2" t="s">
        <v>16</v>
      </c>
      <c r="F2">
        <v>-14.3</v>
      </c>
      <c r="G2">
        <v>-170.7</v>
      </c>
      <c r="H2" t="s">
        <v>18</v>
      </c>
      <c r="I2" t="s">
        <v>17</v>
      </c>
      <c r="J2">
        <v>0</v>
      </c>
      <c r="K2">
        <v>7.6772803724010599</v>
      </c>
      <c r="L2">
        <v>34.271682219143798</v>
      </c>
      <c r="M2">
        <v>29.134616252732599</v>
      </c>
      <c r="N2">
        <v>528.29131036528304</v>
      </c>
      <c r="O2">
        <v>0.81905666866328997</v>
      </c>
      <c r="P2">
        <v>3.9695352600440401</v>
      </c>
      <c r="Q2">
        <v>2.77469058419728</v>
      </c>
      <c r="R2" s="16">
        <v>0.51272399999999996</v>
      </c>
      <c r="S2" s="17">
        <v>0.70510399999999995</v>
      </c>
      <c r="T2" s="17">
        <v>18.712672353104999</v>
      </c>
      <c r="U2" s="17">
        <v>15.603180537971101</v>
      </c>
      <c r="V2" s="18">
        <v>38.862969775505199</v>
      </c>
      <c r="W2">
        <v>1529754</v>
      </c>
    </row>
    <row r="3" spans="1:34" x14ac:dyDescent="0.2">
      <c r="A3" t="s">
        <v>14</v>
      </c>
      <c r="B3" t="s">
        <v>1</v>
      </c>
      <c r="C3" t="s">
        <v>15</v>
      </c>
      <c r="D3" t="s">
        <v>534</v>
      </c>
      <c r="E3" t="s">
        <v>16</v>
      </c>
      <c r="F3">
        <v>-14.3</v>
      </c>
      <c r="G3">
        <v>-170.7</v>
      </c>
      <c r="H3" t="s">
        <v>19</v>
      </c>
      <c r="I3" t="s">
        <v>20</v>
      </c>
      <c r="J3">
        <v>0</v>
      </c>
      <c r="K3">
        <v>7.90728510473404</v>
      </c>
      <c r="L3">
        <v>32.220482881199402</v>
      </c>
      <c r="M3">
        <v>31.1659613839341</v>
      </c>
      <c r="N3">
        <v>492.09844491200897</v>
      </c>
      <c r="O3">
        <v>0.64471382144018896</v>
      </c>
      <c r="P3">
        <v>2.8329670868992101</v>
      </c>
      <c r="Q3">
        <v>2.0911315096696699</v>
      </c>
      <c r="R3" s="16">
        <v>0.51282300000000003</v>
      </c>
      <c r="S3" s="17">
        <v>0.70497799999999999</v>
      </c>
      <c r="T3" s="17">
        <v>18.845081057476399</v>
      </c>
      <c r="U3" s="17">
        <v>15.5790663019873</v>
      </c>
      <c r="V3" s="18">
        <v>38.877560035647001</v>
      </c>
      <c r="W3">
        <v>1529758</v>
      </c>
    </row>
    <row r="4" spans="1:34" x14ac:dyDescent="0.2">
      <c r="A4" t="s">
        <v>14</v>
      </c>
      <c r="B4" t="s">
        <v>1</v>
      </c>
      <c r="C4" t="s">
        <v>15</v>
      </c>
      <c r="D4" t="s">
        <v>534</v>
      </c>
      <c r="E4" t="s">
        <v>16</v>
      </c>
      <c r="F4">
        <v>-14.3</v>
      </c>
      <c r="G4">
        <v>-170.7</v>
      </c>
      <c r="H4" t="s">
        <v>21</v>
      </c>
      <c r="I4" t="s">
        <v>17</v>
      </c>
      <c r="J4">
        <v>0</v>
      </c>
      <c r="K4">
        <v>8.2710703385077906</v>
      </c>
      <c r="L4">
        <v>36.909558251899298</v>
      </c>
      <c r="M4">
        <v>52.452669753793501</v>
      </c>
      <c r="N4">
        <v>553.92639069255199</v>
      </c>
      <c r="O4">
        <v>0.76997719321758396</v>
      </c>
      <c r="P4">
        <v>3.47796609685326</v>
      </c>
      <c r="Q4">
        <v>2.5936371932287399</v>
      </c>
      <c r="R4" s="16">
        <v>0.51273299999999999</v>
      </c>
      <c r="S4" s="17">
        <v>0.70544300000000004</v>
      </c>
      <c r="T4" s="17">
        <v>18.7753537031113</v>
      </c>
      <c r="U4" s="17">
        <v>15.5985911408152</v>
      </c>
      <c r="V4" s="18">
        <v>38.906353396060702</v>
      </c>
      <c r="W4">
        <v>1529759</v>
      </c>
    </row>
    <row r="5" spans="1:34" x14ac:dyDescent="0.2">
      <c r="A5" t="s">
        <v>14</v>
      </c>
      <c r="B5" t="s">
        <v>1</v>
      </c>
      <c r="C5" t="s">
        <v>15</v>
      </c>
      <c r="D5" t="s">
        <v>534</v>
      </c>
      <c r="E5" t="s">
        <v>16</v>
      </c>
      <c r="F5">
        <v>-14.3</v>
      </c>
      <c r="G5">
        <v>-170.7</v>
      </c>
      <c r="H5" t="s">
        <v>22</v>
      </c>
      <c r="I5" t="s">
        <v>17</v>
      </c>
      <c r="J5">
        <v>0.56313352521589</v>
      </c>
      <c r="K5">
        <v>7.8584953622267903</v>
      </c>
      <c r="L5">
        <v>33.1074071046258</v>
      </c>
      <c r="M5">
        <v>23.924616127140801</v>
      </c>
      <c r="N5">
        <v>530.75838520018306</v>
      </c>
      <c r="O5">
        <v>0.67639922423704602</v>
      </c>
      <c r="P5">
        <v>3.0864640334052602</v>
      </c>
      <c r="Q5">
        <v>2.50553441747974</v>
      </c>
      <c r="R5" s="16">
        <v>0.51275999999999999</v>
      </c>
      <c r="S5" s="17">
        <v>0.70533000000000001</v>
      </c>
      <c r="T5" s="17">
        <v>18.666703870583699</v>
      </c>
      <c r="U5" s="17">
        <v>15.584231208547401</v>
      </c>
      <c r="V5" s="18">
        <v>38.7400144221536</v>
      </c>
      <c r="W5">
        <v>1529761</v>
      </c>
    </row>
    <row r="6" spans="1:34" x14ac:dyDescent="0.2">
      <c r="A6" t="s">
        <v>14</v>
      </c>
      <c r="B6" t="s">
        <v>1</v>
      </c>
      <c r="C6" t="s">
        <v>15</v>
      </c>
      <c r="D6" t="s">
        <v>534</v>
      </c>
      <c r="E6" t="s">
        <v>16</v>
      </c>
      <c r="F6">
        <v>-14.3</v>
      </c>
      <c r="G6">
        <v>-170.7</v>
      </c>
      <c r="H6" t="s">
        <v>23</v>
      </c>
      <c r="I6" t="s">
        <v>24</v>
      </c>
      <c r="J6">
        <v>3.6289183846366901</v>
      </c>
      <c r="K6">
        <v>8.9809496821001105</v>
      </c>
      <c r="L6">
        <v>38.821534640841001</v>
      </c>
      <c r="M6">
        <v>13.1854152778792</v>
      </c>
      <c r="N6">
        <v>484.57510702824101</v>
      </c>
      <c r="O6">
        <v>0.520965626320119</v>
      </c>
      <c r="P6">
        <v>3.4418661585646499</v>
      </c>
      <c r="Q6">
        <v>2.2805591230691902</v>
      </c>
      <c r="R6" s="16">
        <v>0.51276500000000003</v>
      </c>
      <c r="S6" s="17">
        <v>0.70541399999999999</v>
      </c>
      <c r="T6" s="17">
        <v>18.8230798643519</v>
      </c>
      <c r="U6" s="17">
        <v>15.5879122437389</v>
      </c>
      <c r="V6" s="18">
        <v>38.938390857775303</v>
      </c>
      <c r="W6">
        <v>1529768</v>
      </c>
    </row>
    <row r="7" spans="1:34" x14ac:dyDescent="0.2">
      <c r="A7" t="s">
        <v>14</v>
      </c>
      <c r="B7" t="s">
        <v>1</v>
      </c>
      <c r="C7" t="s">
        <v>15</v>
      </c>
      <c r="D7" t="s">
        <v>534</v>
      </c>
      <c r="E7" t="s">
        <v>16</v>
      </c>
      <c r="F7">
        <v>-14.3</v>
      </c>
      <c r="G7">
        <v>-170.7</v>
      </c>
      <c r="H7" t="s">
        <v>25</v>
      </c>
      <c r="I7" t="s">
        <v>20</v>
      </c>
      <c r="J7">
        <v>1.38613861386144</v>
      </c>
      <c r="K7">
        <v>13.0138178032943</v>
      </c>
      <c r="L7">
        <v>53.048073612154802</v>
      </c>
      <c r="M7">
        <v>33.005951294375798</v>
      </c>
      <c r="N7">
        <v>640.51207287882301</v>
      </c>
      <c r="O7">
        <v>1.0427988412684499</v>
      </c>
      <c r="P7">
        <v>3.9200163557683601</v>
      </c>
      <c r="Q7">
        <v>2.15438210006455</v>
      </c>
      <c r="R7" s="16">
        <v>0.51283599999999996</v>
      </c>
      <c r="S7" s="17">
        <v>0.70519299999999996</v>
      </c>
      <c r="T7" s="17">
        <v>18.914823986714101</v>
      </c>
      <c r="U7" s="17">
        <v>15.5806986172666</v>
      </c>
      <c r="V7" s="18">
        <v>38.892203562918603</v>
      </c>
      <c r="W7">
        <v>1529769</v>
      </c>
    </row>
    <row r="8" spans="1:34" x14ac:dyDescent="0.2">
      <c r="A8" t="s">
        <v>14</v>
      </c>
      <c r="B8" t="s">
        <v>1</v>
      </c>
      <c r="C8" t="s">
        <v>26</v>
      </c>
      <c r="D8" t="s">
        <v>534</v>
      </c>
      <c r="E8" t="s">
        <v>16</v>
      </c>
      <c r="F8">
        <v>-14.3</v>
      </c>
      <c r="G8">
        <v>-170.7</v>
      </c>
      <c r="H8" t="s">
        <v>28</v>
      </c>
      <c r="I8" t="s">
        <v>27</v>
      </c>
      <c r="J8">
        <v>1.5372790161410299</v>
      </c>
      <c r="K8">
        <v>15.6396337155642</v>
      </c>
      <c r="L8">
        <v>66.816039924968905</v>
      </c>
      <c r="M8">
        <v>41.350897364975403</v>
      </c>
      <c r="N8">
        <v>698.60612599762999</v>
      </c>
      <c r="O8">
        <v>1.36552207863084</v>
      </c>
      <c r="P8">
        <v>5.8255048696629403</v>
      </c>
      <c r="Q8">
        <v>3.0052515176553598</v>
      </c>
      <c r="R8" s="16">
        <v>0.51280899999999996</v>
      </c>
      <c r="S8" s="17">
        <v>0.70532700000000004</v>
      </c>
      <c r="T8" s="17">
        <v>19.066385733159301</v>
      </c>
      <c r="U8" s="17">
        <v>15.5982855131869</v>
      </c>
      <c r="V8" s="18">
        <v>39.163952455501096</v>
      </c>
      <c r="W8">
        <v>1529771</v>
      </c>
    </row>
    <row r="9" spans="1:34" x14ac:dyDescent="0.2">
      <c r="A9" t="s">
        <v>14</v>
      </c>
      <c r="B9" t="s">
        <v>1</v>
      </c>
      <c r="C9" t="s">
        <v>26</v>
      </c>
      <c r="D9" t="s">
        <v>534</v>
      </c>
      <c r="E9" t="s">
        <v>16</v>
      </c>
      <c r="F9">
        <v>-14.3</v>
      </c>
      <c r="G9">
        <v>-170.7</v>
      </c>
      <c r="H9" t="s">
        <v>29</v>
      </c>
      <c r="I9" t="s">
        <v>27</v>
      </c>
      <c r="J9">
        <v>1.5762567452431899</v>
      </c>
      <c r="K9">
        <v>14.374465234969399</v>
      </c>
      <c r="L9">
        <v>60.026568374287798</v>
      </c>
      <c r="M9">
        <v>35.103155839068201</v>
      </c>
      <c r="N9">
        <v>770.79406769308002</v>
      </c>
      <c r="O9">
        <v>1.20325972949344</v>
      </c>
      <c r="P9">
        <v>4.6401199959032597</v>
      </c>
      <c r="Q9">
        <v>2.1042652250116398</v>
      </c>
      <c r="R9" s="16">
        <v>0.51281600000000005</v>
      </c>
      <c r="S9" s="17">
        <v>0.70519299999999996</v>
      </c>
      <c r="T9" s="17">
        <v>19.079349824141801</v>
      </c>
      <c r="U9" s="17">
        <v>15.597739259713499</v>
      </c>
      <c r="V9" s="18">
        <v>39.153434186451697</v>
      </c>
      <c r="W9">
        <v>1529780</v>
      </c>
      <c r="AF9" s="22"/>
      <c r="AG9" s="22"/>
      <c r="AH9" s="23"/>
    </row>
    <row r="10" spans="1:34" x14ac:dyDescent="0.2">
      <c r="A10" t="s">
        <v>14</v>
      </c>
      <c r="B10" t="s">
        <v>1</v>
      </c>
      <c r="C10" t="s">
        <v>26</v>
      </c>
      <c r="D10" t="s">
        <v>534</v>
      </c>
      <c r="E10" t="s">
        <v>16</v>
      </c>
      <c r="F10">
        <v>-14.3</v>
      </c>
      <c r="G10">
        <v>-170.7</v>
      </c>
      <c r="H10" t="s">
        <v>30</v>
      </c>
      <c r="I10" t="s">
        <v>27</v>
      </c>
      <c r="J10">
        <v>1.34006265227981</v>
      </c>
      <c r="K10">
        <v>19.5476954053103</v>
      </c>
      <c r="L10">
        <v>87.0632078317539</v>
      </c>
      <c r="M10">
        <v>43.718757370872098</v>
      </c>
      <c r="N10">
        <v>883.611523864378</v>
      </c>
      <c r="O10">
        <v>1.50212653801442</v>
      </c>
      <c r="P10">
        <v>7.2606141365495498</v>
      </c>
      <c r="Q10">
        <v>4.2601819991951402</v>
      </c>
      <c r="R10" s="16">
        <v>0.51278699999999999</v>
      </c>
      <c r="S10" s="17">
        <v>0.705264</v>
      </c>
      <c r="T10" s="17">
        <v>19.083711965317899</v>
      </c>
      <c r="U10" s="17">
        <v>15.6019162362541</v>
      </c>
      <c r="V10" s="18">
        <v>39.199765232854297</v>
      </c>
      <c r="W10">
        <v>1529788</v>
      </c>
    </row>
    <row r="11" spans="1:34" x14ac:dyDescent="0.2">
      <c r="A11" t="s">
        <v>14</v>
      </c>
      <c r="B11" t="s">
        <v>1</v>
      </c>
      <c r="C11" t="s">
        <v>26</v>
      </c>
      <c r="D11" t="s">
        <v>534</v>
      </c>
      <c r="E11" t="s">
        <v>16</v>
      </c>
      <c r="F11">
        <v>-14.3</v>
      </c>
      <c r="G11">
        <v>-170.7</v>
      </c>
      <c r="H11" t="s">
        <v>31</v>
      </c>
      <c r="I11" t="s">
        <v>20</v>
      </c>
      <c r="J11">
        <v>1.9736842105258201</v>
      </c>
      <c r="K11">
        <v>12.243168827083499</v>
      </c>
      <c r="L11">
        <v>50.801414928301902</v>
      </c>
      <c r="M11">
        <v>31.884800248050901</v>
      </c>
      <c r="N11">
        <v>561.69977555935998</v>
      </c>
      <c r="O11">
        <v>0.985962096573892</v>
      </c>
      <c r="P11">
        <v>4.1039024129785702</v>
      </c>
      <c r="Q11">
        <v>3.1078057312557998</v>
      </c>
      <c r="R11" s="16">
        <v>0.51283900000000004</v>
      </c>
      <c r="S11" s="17">
        <v>0.705098</v>
      </c>
      <c r="T11" s="17">
        <v>19.095608665938499</v>
      </c>
      <c r="U11" s="17">
        <v>15.610708917138099</v>
      </c>
      <c r="V11" s="18">
        <v>39.267375689918303</v>
      </c>
      <c r="W11">
        <v>1529796</v>
      </c>
    </row>
    <row r="12" spans="1:34" x14ac:dyDescent="0.2">
      <c r="A12" t="s">
        <v>14</v>
      </c>
      <c r="B12" t="s">
        <v>1</v>
      </c>
      <c r="C12" t="s">
        <v>26</v>
      </c>
      <c r="D12" t="s">
        <v>534</v>
      </c>
      <c r="E12" t="s">
        <v>16</v>
      </c>
      <c r="F12">
        <v>-14.3</v>
      </c>
      <c r="G12">
        <v>-170.7</v>
      </c>
      <c r="H12" t="s">
        <v>32</v>
      </c>
      <c r="I12" t="s">
        <v>27</v>
      </c>
      <c r="J12">
        <v>2.75529533321822</v>
      </c>
      <c r="K12">
        <v>17.313610590120899</v>
      </c>
      <c r="L12">
        <v>75.367737571967695</v>
      </c>
      <c r="M12">
        <v>44.554671216840902</v>
      </c>
      <c r="N12">
        <v>797.01825026206404</v>
      </c>
      <c r="O12">
        <v>1.56659056931407</v>
      </c>
      <c r="P12">
        <v>6.6149109618173201</v>
      </c>
      <c r="Q12">
        <v>4.1118523093826598</v>
      </c>
      <c r="R12" s="16">
        <v>0.512799</v>
      </c>
      <c r="S12" s="17">
        <v>0.70514100000000002</v>
      </c>
      <c r="T12" s="17">
        <v>19.102041978298601</v>
      </c>
      <c r="U12" s="17">
        <v>15.598044020735101</v>
      </c>
      <c r="V12" s="18">
        <v>39.211306323517803</v>
      </c>
      <c r="W12">
        <v>1529805</v>
      </c>
    </row>
    <row r="13" spans="1:34" x14ac:dyDescent="0.2">
      <c r="A13" t="s">
        <v>14</v>
      </c>
      <c r="B13" t="s">
        <v>1</v>
      </c>
      <c r="C13" t="s">
        <v>26</v>
      </c>
      <c r="D13" t="s">
        <v>534</v>
      </c>
      <c r="E13" t="s">
        <v>16</v>
      </c>
      <c r="F13">
        <v>-14.3</v>
      </c>
      <c r="G13">
        <v>-170.7</v>
      </c>
      <c r="H13" t="s">
        <v>33</v>
      </c>
      <c r="I13" t="s">
        <v>20</v>
      </c>
      <c r="J13">
        <v>2.8081949841049001</v>
      </c>
      <c r="K13">
        <v>13.6906530101333</v>
      </c>
      <c r="L13">
        <v>69.591047883614905</v>
      </c>
      <c r="M13">
        <v>54.2335503687951</v>
      </c>
      <c r="N13">
        <v>730.76218686523396</v>
      </c>
      <c r="O13">
        <v>2.2314133877369602</v>
      </c>
      <c r="P13">
        <v>11.2761098060653</v>
      </c>
      <c r="Q13">
        <v>6.95704196723484</v>
      </c>
      <c r="R13" s="16">
        <v>0.51261699999999999</v>
      </c>
      <c r="S13" s="17">
        <v>0.70708499999999996</v>
      </c>
      <c r="T13" s="17">
        <v>19.1995588966935</v>
      </c>
      <c r="U13" s="17">
        <v>15.640729722648301</v>
      </c>
      <c r="V13" s="18">
        <v>39.596453920674399</v>
      </c>
      <c r="W13">
        <v>1529806</v>
      </c>
    </row>
    <row r="14" spans="1:34" x14ac:dyDescent="0.2">
      <c r="A14" t="s">
        <v>14</v>
      </c>
      <c r="B14" t="s">
        <v>1</v>
      </c>
      <c r="C14" t="s">
        <v>26</v>
      </c>
      <c r="D14" t="s">
        <v>534</v>
      </c>
      <c r="E14" t="s">
        <v>16</v>
      </c>
      <c r="F14">
        <v>-14.3</v>
      </c>
      <c r="G14">
        <v>-170.7</v>
      </c>
      <c r="H14" t="s">
        <v>34</v>
      </c>
      <c r="I14" t="s">
        <v>20</v>
      </c>
      <c r="J14">
        <v>2.0609476836353098</v>
      </c>
      <c r="K14">
        <v>10.263652151349801</v>
      </c>
      <c r="L14">
        <v>50.255081699571498</v>
      </c>
      <c r="M14">
        <v>52.454572893465397</v>
      </c>
      <c r="N14">
        <v>683.74659491099806</v>
      </c>
      <c r="O14">
        <v>1.42958224512282</v>
      </c>
      <c r="P14">
        <v>7.4195093018048404</v>
      </c>
      <c r="Q14">
        <v>4.9104675273696703</v>
      </c>
      <c r="R14" s="16">
        <v>0.512602</v>
      </c>
      <c r="S14" s="17">
        <v>0.70773399999999997</v>
      </c>
      <c r="T14" s="17">
        <v>19.189828799515102</v>
      </c>
      <c r="U14" s="17">
        <v>15.6460995246421</v>
      </c>
      <c r="V14" s="18">
        <v>39.638965726323001</v>
      </c>
      <c r="W14">
        <v>1529820</v>
      </c>
    </row>
    <row r="15" spans="1:34" x14ac:dyDescent="0.2">
      <c r="A15" t="s">
        <v>14</v>
      </c>
      <c r="B15" t="s">
        <v>1</v>
      </c>
      <c r="C15" t="s">
        <v>26</v>
      </c>
      <c r="D15" t="s">
        <v>534</v>
      </c>
      <c r="E15" t="s">
        <v>16</v>
      </c>
      <c r="F15">
        <v>-14.3</v>
      </c>
      <c r="G15">
        <v>-170.7</v>
      </c>
      <c r="H15" t="s">
        <v>35</v>
      </c>
      <c r="I15" t="s">
        <v>27</v>
      </c>
      <c r="J15">
        <v>1.9036954087347999</v>
      </c>
      <c r="K15">
        <v>13.979019404291201</v>
      </c>
      <c r="L15">
        <v>68.647567654078301</v>
      </c>
      <c r="M15">
        <v>75.059067965195993</v>
      </c>
      <c r="N15">
        <v>656.59016986309803</v>
      </c>
      <c r="O15">
        <v>2.0037013057025601</v>
      </c>
      <c r="P15">
        <v>10.400941845648999</v>
      </c>
      <c r="Q15">
        <v>5.8932901787160397</v>
      </c>
      <c r="R15" s="16">
        <v>0.51265799999999995</v>
      </c>
      <c r="S15" s="17">
        <v>0.70646699999999996</v>
      </c>
      <c r="T15" s="17">
        <v>19.219135756454101</v>
      </c>
      <c r="U15" s="17">
        <v>15.634565516744701</v>
      </c>
      <c r="V15" s="18">
        <v>39.583682272623598</v>
      </c>
      <c r="W15">
        <v>1529829</v>
      </c>
    </row>
    <row r="16" spans="1:34" x14ac:dyDescent="0.2">
      <c r="A16" t="s">
        <v>14</v>
      </c>
      <c r="B16" t="s">
        <v>1</v>
      </c>
      <c r="C16" t="s">
        <v>26</v>
      </c>
      <c r="D16" t="s">
        <v>534</v>
      </c>
      <c r="E16" t="s">
        <v>16</v>
      </c>
      <c r="F16">
        <v>-14.3</v>
      </c>
      <c r="G16">
        <v>-170.7</v>
      </c>
      <c r="H16" t="s">
        <v>36</v>
      </c>
      <c r="I16" t="s">
        <v>20</v>
      </c>
      <c r="J16">
        <v>1.5202952029516399</v>
      </c>
      <c r="K16">
        <v>8.5511921688268799</v>
      </c>
      <c r="L16">
        <v>39.482080693505097</v>
      </c>
      <c r="M16">
        <v>32.921119601444701</v>
      </c>
      <c r="N16">
        <v>431.29443818343901</v>
      </c>
      <c r="O16">
        <v>0.98600171473564202</v>
      </c>
      <c r="P16">
        <v>4.6749285558347502</v>
      </c>
      <c r="Q16">
        <v>2.6634005725999099</v>
      </c>
      <c r="R16" s="16">
        <v>0.51266100000000003</v>
      </c>
      <c r="S16" s="17">
        <v>0.70630400000000004</v>
      </c>
      <c r="T16" s="17">
        <v>19.2644319323738</v>
      </c>
      <c r="U16" s="17">
        <v>15.6380654813865</v>
      </c>
      <c r="V16" s="18">
        <v>39.612793229990999</v>
      </c>
      <c r="W16">
        <v>1529837</v>
      </c>
    </row>
    <row r="17" spans="1:23" x14ac:dyDescent="0.2">
      <c r="A17" t="s">
        <v>37</v>
      </c>
      <c r="B17" t="s">
        <v>1</v>
      </c>
      <c r="C17" t="s">
        <v>4</v>
      </c>
      <c r="D17" t="s">
        <v>534</v>
      </c>
      <c r="F17">
        <v>-14.3</v>
      </c>
      <c r="G17">
        <v>-170.7</v>
      </c>
      <c r="H17" t="s">
        <v>38</v>
      </c>
      <c r="I17" t="s">
        <v>39</v>
      </c>
      <c r="R17" s="16">
        <v>0.51278199999999996</v>
      </c>
      <c r="S17" s="17">
        <v>0.70504999999999995</v>
      </c>
      <c r="W17">
        <v>15873</v>
      </c>
    </row>
    <row r="18" spans="1:23" x14ac:dyDescent="0.2">
      <c r="A18" t="s">
        <v>37</v>
      </c>
      <c r="B18" t="s">
        <v>1</v>
      </c>
      <c r="C18" t="s">
        <v>40</v>
      </c>
      <c r="D18" t="s">
        <v>534</v>
      </c>
      <c r="F18">
        <v>-14</v>
      </c>
      <c r="G18">
        <v>-171.5</v>
      </c>
      <c r="H18" t="s">
        <v>41</v>
      </c>
      <c r="I18" t="s">
        <v>39</v>
      </c>
      <c r="R18" s="16">
        <v>0.51285700000000001</v>
      </c>
      <c r="S18" s="17">
        <v>0.70489999999999997</v>
      </c>
      <c r="W18">
        <v>15875</v>
      </c>
    </row>
    <row r="19" spans="1:23" x14ac:dyDescent="0.2">
      <c r="A19" t="s">
        <v>37</v>
      </c>
      <c r="B19" t="s">
        <v>1</v>
      </c>
      <c r="C19" t="s">
        <v>40</v>
      </c>
      <c r="D19" t="s">
        <v>534</v>
      </c>
      <c r="F19">
        <v>-14</v>
      </c>
      <c r="G19">
        <v>-171.5</v>
      </c>
      <c r="H19" t="s">
        <v>42</v>
      </c>
      <c r="I19" t="s">
        <v>39</v>
      </c>
      <c r="R19" s="16">
        <v>0.51270499999999997</v>
      </c>
      <c r="S19" s="17">
        <v>0.70582999999999996</v>
      </c>
      <c r="W19">
        <v>15877</v>
      </c>
    </row>
    <row r="20" spans="1:23" x14ac:dyDescent="0.2">
      <c r="A20" t="s">
        <v>37</v>
      </c>
      <c r="B20" t="s">
        <v>1</v>
      </c>
      <c r="C20" t="s">
        <v>40</v>
      </c>
      <c r="D20" t="s">
        <v>534</v>
      </c>
      <c r="F20">
        <v>-14</v>
      </c>
      <c r="G20">
        <v>-171.5</v>
      </c>
      <c r="H20" t="s">
        <v>42</v>
      </c>
      <c r="I20" t="s">
        <v>39</v>
      </c>
      <c r="R20" s="16">
        <v>0.51270199999999999</v>
      </c>
      <c r="S20" s="17">
        <v>0.70582</v>
      </c>
      <c r="W20">
        <v>15878</v>
      </c>
    </row>
    <row r="21" spans="1:23" x14ac:dyDescent="0.2">
      <c r="A21" t="s">
        <v>37</v>
      </c>
      <c r="B21" t="s">
        <v>1</v>
      </c>
      <c r="C21" t="s">
        <v>40</v>
      </c>
      <c r="D21" t="s">
        <v>534</v>
      </c>
      <c r="F21">
        <v>-14</v>
      </c>
      <c r="G21">
        <v>-171.5</v>
      </c>
      <c r="H21" t="s">
        <v>43</v>
      </c>
      <c r="I21" t="s">
        <v>39</v>
      </c>
      <c r="R21" s="16">
        <v>0.51267799999999997</v>
      </c>
      <c r="S21" s="17">
        <v>0.70562000000000002</v>
      </c>
      <c r="W21">
        <v>15879</v>
      </c>
    </row>
    <row r="22" spans="1:23" x14ac:dyDescent="0.2">
      <c r="A22" t="s">
        <v>37</v>
      </c>
      <c r="B22" t="s">
        <v>1</v>
      </c>
      <c r="C22" t="s">
        <v>2</v>
      </c>
      <c r="D22" t="s">
        <v>534</v>
      </c>
      <c r="F22">
        <v>-13.5</v>
      </c>
      <c r="G22">
        <v>-172.5</v>
      </c>
      <c r="H22" t="s">
        <v>44</v>
      </c>
      <c r="I22" t="s">
        <v>39</v>
      </c>
      <c r="R22" s="16">
        <v>0.51277499999999998</v>
      </c>
      <c r="S22" s="17">
        <v>0.70635000000000003</v>
      </c>
      <c r="W22">
        <v>15886</v>
      </c>
    </row>
    <row r="23" spans="1:23" x14ac:dyDescent="0.2">
      <c r="A23" t="s">
        <v>45</v>
      </c>
      <c r="B23" t="s">
        <v>1</v>
      </c>
      <c r="C23" t="s">
        <v>46</v>
      </c>
      <c r="D23" t="s">
        <v>534</v>
      </c>
      <c r="F23">
        <v>-14.2163</v>
      </c>
      <c r="G23">
        <v>-169.50790000000001</v>
      </c>
      <c r="H23" t="s">
        <v>47</v>
      </c>
      <c r="I23" t="s">
        <v>48</v>
      </c>
      <c r="K23">
        <v>7.37</v>
      </c>
      <c r="L23">
        <v>29.62</v>
      </c>
      <c r="M23">
        <v>18</v>
      </c>
      <c r="N23">
        <v>377</v>
      </c>
      <c r="O23">
        <v>0.64</v>
      </c>
      <c r="P23">
        <v>3.51</v>
      </c>
      <c r="Q23">
        <v>5.95</v>
      </c>
      <c r="R23" s="16">
        <v>0.51280599999999998</v>
      </c>
      <c r="S23" s="17">
        <v>0.70459099999999997</v>
      </c>
      <c r="T23" s="17">
        <v>18.934000000000001</v>
      </c>
      <c r="U23" s="17">
        <v>15.59</v>
      </c>
      <c r="V23" s="18">
        <v>39.131</v>
      </c>
      <c r="W23">
        <v>170757</v>
      </c>
    </row>
    <row r="24" spans="1:23" x14ac:dyDescent="0.2">
      <c r="A24" t="s">
        <v>45</v>
      </c>
      <c r="B24" t="s">
        <v>1</v>
      </c>
      <c r="C24" t="s">
        <v>46</v>
      </c>
      <c r="D24" t="s">
        <v>534</v>
      </c>
      <c r="F24">
        <v>-14.219200000000001</v>
      </c>
      <c r="G24">
        <v>-169.50370000000001</v>
      </c>
      <c r="H24" t="s">
        <v>49</v>
      </c>
      <c r="I24" t="s">
        <v>48</v>
      </c>
      <c r="K24">
        <v>8.07</v>
      </c>
      <c r="L24">
        <v>31.01</v>
      </c>
      <c r="M24">
        <v>18.8</v>
      </c>
      <c r="N24">
        <v>407</v>
      </c>
      <c r="O24">
        <v>0.73</v>
      </c>
      <c r="P24">
        <v>3.24</v>
      </c>
      <c r="Q24">
        <v>1.47</v>
      </c>
      <c r="R24" s="16">
        <v>0.51278999999999997</v>
      </c>
      <c r="S24" s="17">
        <v>0.70458200000000004</v>
      </c>
      <c r="T24" s="17">
        <v>19.298999999999999</v>
      </c>
      <c r="U24" s="17">
        <v>15.6</v>
      </c>
      <c r="V24" s="18">
        <v>39.448</v>
      </c>
      <c r="W24">
        <v>170759</v>
      </c>
    </row>
    <row r="25" spans="1:23" x14ac:dyDescent="0.2">
      <c r="A25" t="s">
        <v>45</v>
      </c>
      <c r="B25" t="s">
        <v>1</v>
      </c>
      <c r="C25" t="s">
        <v>46</v>
      </c>
      <c r="D25" t="s">
        <v>534</v>
      </c>
      <c r="F25">
        <v>-14.215999999999999</v>
      </c>
      <c r="G25">
        <v>-169.47620000000001</v>
      </c>
      <c r="H25" t="s">
        <v>50</v>
      </c>
      <c r="I25" t="s">
        <v>48</v>
      </c>
      <c r="K25">
        <v>10.039999999999999</v>
      </c>
      <c r="L25">
        <v>41.52</v>
      </c>
      <c r="M25">
        <v>26.3</v>
      </c>
      <c r="N25">
        <v>575</v>
      </c>
      <c r="O25">
        <v>1</v>
      </c>
      <c r="P25">
        <v>4.58</v>
      </c>
      <c r="Q25">
        <v>2.25</v>
      </c>
      <c r="R25" s="16">
        <v>0.51277300000000003</v>
      </c>
      <c r="S25" s="17">
        <v>0.70470100000000002</v>
      </c>
      <c r="T25" s="17">
        <v>19.314</v>
      </c>
      <c r="U25" s="17">
        <v>15.606</v>
      </c>
      <c r="V25" s="18">
        <v>39.484999999999999</v>
      </c>
      <c r="W25">
        <v>170761</v>
      </c>
    </row>
    <row r="26" spans="1:23" x14ac:dyDescent="0.2">
      <c r="A26" t="s">
        <v>45</v>
      </c>
      <c r="B26" t="s">
        <v>1</v>
      </c>
      <c r="C26" t="s">
        <v>46</v>
      </c>
      <c r="D26" t="s">
        <v>534</v>
      </c>
      <c r="F26">
        <v>-14.2174</v>
      </c>
      <c r="G26">
        <v>-169.4648</v>
      </c>
      <c r="H26" t="s">
        <v>51</v>
      </c>
      <c r="I26" t="s">
        <v>48</v>
      </c>
      <c r="K26">
        <v>8.68</v>
      </c>
      <c r="L26">
        <v>35</v>
      </c>
      <c r="M26">
        <v>16.399999999999999</v>
      </c>
      <c r="N26">
        <v>472</v>
      </c>
      <c r="O26">
        <v>0.71</v>
      </c>
      <c r="P26">
        <v>3.8</v>
      </c>
      <c r="Q26">
        <v>1.46</v>
      </c>
      <c r="R26" s="16">
        <v>0.51279600000000003</v>
      </c>
      <c r="S26" s="17">
        <v>0.70470600000000005</v>
      </c>
      <c r="T26" s="17">
        <v>19.288</v>
      </c>
      <c r="U26" s="17">
        <v>15.614000000000001</v>
      </c>
      <c r="V26" s="18">
        <v>39.475999999999999</v>
      </c>
      <c r="W26">
        <v>170762</v>
      </c>
    </row>
    <row r="27" spans="1:23" x14ac:dyDescent="0.2">
      <c r="A27" t="s">
        <v>45</v>
      </c>
      <c r="B27" t="s">
        <v>1</v>
      </c>
      <c r="C27" t="s">
        <v>46</v>
      </c>
      <c r="D27" t="s">
        <v>534</v>
      </c>
      <c r="F27">
        <v>-14.216100000000001</v>
      </c>
      <c r="G27">
        <v>-169.47739999999999</v>
      </c>
      <c r="H27" t="s">
        <v>52</v>
      </c>
      <c r="I27" t="s">
        <v>48</v>
      </c>
      <c r="K27">
        <v>8.85</v>
      </c>
      <c r="L27">
        <v>35.65</v>
      </c>
      <c r="M27">
        <v>21.4</v>
      </c>
      <c r="N27">
        <v>492</v>
      </c>
      <c r="O27">
        <v>0.79</v>
      </c>
      <c r="P27">
        <v>3.86</v>
      </c>
      <c r="Q27">
        <v>1.86</v>
      </c>
      <c r="R27" s="16">
        <v>0.51280599999999998</v>
      </c>
      <c r="S27" s="17">
        <v>0.70456099999999999</v>
      </c>
      <c r="T27" s="17">
        <v>19.303999999999998</v>
      </c>
      <c r="U27" s="17">
        <v>15.603999999999999</v>
      </c>
      <c r="V27" s="18">
        <v>39.5</v>
      </c>
      <c r="W27">
        <v>170764</v>
      </c>
    </row>
    <row r="28" spans="1:23" x14ac:dyDescent="0.2">
      <c r="A28" t="s">
        <v>45</v>
      </c>
      <c r="B28" t="s">
        <v>1</v>
      </c>
      <c r="C28" t="s">
        <v>46</v>
      </c>
      <c r="D28" t="s">
        <v>534</v>
      </c>
      <c r="F28">
        <v>-14.216100000000001</v>
      </c>
      <c r="G28">
        <v>-169.47739999999999</v>
      </c>
      <c r="H28" t="s">
        <v>53</v>
      </c>
      <c r="I28" t="s">
        <v>48</v>
      </c>
      <c r="K28">
        <v>7.85</v>
      </c>
      <c r="L28">
        <v>32.06</v>
      </c>
      <c r="M28">
        <v>19</v>
      </c>
      <c r="N28">
        <v>431</v>
      </c>
      <c r="O28">
        <v>0.82</v>
      </c>
      <c r="P28">
        <v>3.44</v>
      </c>
      <c r="Q28">
        <v>1.43</v>
      </c>
      <c r="R28" s="16">
        <v>0.512822</v>
      </c>
      <c r="S28" s="17">
        <v>0.70452800000000004</v>
      </c>
      <c r="T28" s="17">
        <v>19.305</v>
      </c>
      <c r="U28" s="17">
        <v>15.593999999999999</v>
      </c>
      <c r="V28" s="18">
        <v>39.381999999999998</v>
      </c>
      <c r="W28">
        <v>170765</v>
      </c>
    </row>
    <row r="29" spans="1:23" x14ac:dyDescent="0.2">
      <c r="A29" t="s">
        <v>45</v>
      </c>
      <c r="B29" t="s">
        <v>1</v>
      </c>
      <c r="C29" t="s">
        <v>46</v>
      </c>
      <c r="D29" t="s">
        <v>534</v>
      </c>
      <c r="F29">
        <v>-14.2163</v>
      </c>
      <c r="G29">
        <v>-169.43899999999999</v>
      </c>
      <c r="H29" t="s">
        <v>54</v>
      </c>
      <c r="I29" t="s">
        <v>48</v>
      </c>
      <c r="K29">
        <v>8.69</v>
      </c>
      <c r="L29">
        <v>34.68</v>
      </c>
      <c r="M29">
        <v>19</v>
      </c>
      <c r="N29">
        <v>469</v>
      </c>
      <c r="O29">
        <v>0.88</v>
      </c>
      <c r="P29">
        <v>3.66</v>
      </c>
      <c r="Q29">
        <v>2.3199999999999998</v>
      </c>
      <c r="R29" s="16">
        <v>0.51279699999999995</v>
      </c>
      <c r="S29" s="17">
        <v>0.70458799999999999</v>
      </c>
      <c r="T29" s="17">
        <v>19.207999999999998</v>
      </c>
      <c r="U29" s="17">
        <v>15.581</v>
      </c>
      <c r="V29" s="18">
        <v>39.332000000000001</v>
      </c>
      <c r="W29">
        <v>170766</v>
      </c>
    </row>
    <row r="30" spans="1:23" x14ac:dyDescent="0.2">
      <c r="A30" t="s">
        <v>45</v>
      </c>
      <c r="B30" t="s">
        <v>1</v>
      </c>
      <c r="C30" t="s">
        <v>46</v>
      </c>
      <c r="D30" t="s">
        <v>534</v>
      </c>
      <c r="F30">
        <v>-14.231199999999999</v>
      </c>
      <c r="G30">
        <v>-169.42</v>
      </c>
      <c r="H30" t="s">
        <v>55</v>
      </c>
      <c r="I30" t="s">
        <v>48</v>
      </c>
      <c r="K30">
        <v>8.5</v>
      </c>
      <c r="L30">
        <v>33.770000000000003</v>
      </c>
      <c r="M30">
        <v>19.2</v>
      </c>
      <c r="N30">
        <v>451</v>
      </c>
      <c r="O30">
        <v>0.84</v>
      </c>
      <c r="P30">
        <v>3.69</v>
      </c>
      <c r="Q30">
        <v>1.66</v>
      </c>
      <c r="R30" s="16">
        <v>0.512795</v>
      </c>
      <c r="S30" s="17">
        <v>0.70467599999999997</v>
      </c>
      <c r="T30" s="17">
        <v>19.231000000000002</v>
      </c>
      <c r="U30" s="17">
        <v>15.584</v>
      </c>
      <c r="V30" s="18">
        <v>39.369</v>
      </c>
      <c r="W30">
        <v>170771</v>
      </c>
    </row>
    <row r="31" spans="1:23" x14ac:dyDescent="0.2">
      <c r="A31" t="s">
        <v>45</v>
      </c>
      <c r="B31" t="s">
        <v>1</v>
      </c>
      <c r="C31" t="s">
        <v>46</v>
      </c>
      <c r="D31" t="s">
        <v>534</v>
      </c>
      <c r="F31">
        <v>-14.213100000000001</v>
      </c>
      <c r="G31">
        <v>-169.43610000000001</v>
      </c>
      <c r="H31" t="s">
        <v>56</v>
      </c>
      <c r="I31" t="s">
        <v>48</v>
      </c>
      <c r="K31">
        <v>7.47</v>
      </c>
      <c r="L31">
        <v>29.37</v>
      </c>
      <c r="M31">
        <v>14.7</v>
      </c>
      <c r="N31">
        <v>396</v>
      </c>
      <c r="O31">
        <v>0.62</v>
      </c>
      <c r="P31">
        <v>3</v>
      </c>
      <c r="Q31">
        <v>1.28</v>
      </c>
      <c r="R31" s="16">
        <v>0.51280000000000003</v>
      </c>
      <c r="S31" s="17">
        <v>0.70450400000000002</v>
      </c>
      <c r="T31" s="17">
        <v>19.253</v>
      </c>
      <c r="U31" s="17">
        <v>15.595000000000001</v>
      </c>
      <c r="V31" s="18">
        <v>39.366</v>
      </c>
      <c r="W31">
        <v>170772</v>
      </c>
    </row>
    <row r="32" spans="1:23" x14ac:dyDescent="0.2">
      <c r="A32" t="s">
        <v>45</v>
      </c>
      <c r="B32" t="s">
        <v>1</v>
      </c>
      <c r="C32" t="s">
        <v>46</v>
      </c>
      <c r="D32" t="s">
        <v>534</v>
      </c>
      <c r="F32">
        <v>-14.217599999999999</v>
      </c>
      <c r="G32">
        <v>-169.42019999999999</v>
      </c>
      <c r="H32" t="s">
        <v>57</v>
      </c>
      <c r="I32" t="s">
        <v>48</v>
      </c>
      <c r="K32">
        <v>8.0500000000000007</v>
      </c>
      <c r="L32">
        <v>32.39</v>
      </c>
      <c r="M32">
        <v>17.8</v>
      </c>
      <c r="N32">
        <v>434</v>
      </c>
      <c r="O32">
        <v>0.74</v>
      </c>
      <c r="P32">
        <v>3.55</v>
      </c>
      <c r="Q32">
        <v>1.58</v>
      </c>
      <c r="R32" s="16">
        <v>0.51278900000000005</v>
      </c>
      <c r="S32" s="17">
        <v>0.70466399999999996</v>
      </c>
      <c r="T32" s="17">
        <v>19.248999999999999</v>
      </c>
      <c r="U32" s="17">
        <v>15.595000000000001</v>
      </c>
      <c r="V32" s="18">
        <v>39.396999999999998</v>
      </c>
      <c r="W32">
        <v>170773</v>
      </c>
    </row>
    <row r="33" spans="1:23" x14ac:dyDescent="0.2">
      <c r="A33" t="s">
        <v>45</v>
      </c>
      <c r="B33" t="s">
        <v>1</v>
      </c>
      <c r="C33" t="s">
        <v>46</v>
      </c>
      <c r="D33" t="s">
        <v>534</v>
      </c>
      <c r="F33">
        <v>-14.2179</v>
      </c>
      <c r="G33">
        <v>-169.4846</v>
      </c>
      <c r="H33" t="s">
        <v>58</v>
      </c>
      <c r="I33" t="s">
        <v>48</v>
      </c>
      <c r="K33">
        <v>8.02</v>
      </c>
      <c r="L33">
        <v>31.76</v>
      </c>
      <c r="M33">
        <v>17.5</v>
      </c>
      <c r="N33">
        <v>427</v>
      </c>
      <c r="O33">
        <v>0.67</v>
      </c>
      <c r="P33">
        <v>3.43</v>
      </c>
      <c r="Q33">
        <v>2.0499999999999998</v>
      </c>
      <c r="R33" s="16">
        <v>0.51279399999999997</v>
      </c>
      <c r="S33" s="17">
        <v>0.70461399999999996</v>
      </c>
      <c r="T33" s="17">
        <v>19.276</v>
      </c>
      <c r="U33" s="17">
        <v>15.590999999999999</v>
      </c>
      <c r="V33" s="18">
        <v>39.424999999999997</v>
      </c>
      <c r="W33">
        <v>170774</v>
      </c>
    </row>
    <row r="34" spans="1:23" x14ac:dyDescent="0.2">
      <c r="A34" t="s">
        <v>45</v>
      </c>
      <c r="B34" t="s">
        <v>1</v>
      </c>
      <c r="C34" t="s">
        <v>46</v>
      </c>
      <c r="D34" t="s">
        <v>534</v>
      </c>
      <c r="F34">
        <v>-14.265000000000001</v>
      </c>
      <c r="G34">
        <v>-169.49680000000001</v>
      </c>
      <c r="H34" t="s">
        <v>59</v>
      </c>
      <c r="I34" t="s">
        <v>48</v>
      </c>
      <c r="K34">
        <v>7.95</v>
      </c>
      <c r="L34">
        <v>29.68</v>
      </c>
      <c r="M34">
        <v>12</v>
      </c>
      <c r="N34">
        <v>427</v>
      </c>
      <c r="O34">
        <v>0.6</v>
      </c>
      <c r="P34">
        <v>2.65</v>
      </c>
      <c r="Q34">
        <v>1.95</v>
      </c>
      <c r="R34" s="16">
        <v>0.51281500000000002</v>
      </c>
      <c r="S34" s="17">
        <v>0.70454499999999998</v>
      </c>
      <c r="T34" s="17">
        <v>19.178000000000001</v>
      </c>
      <c r="U34" s="17">
        <v>15.593999999999999</v>
      </c>
      <c r="V34" s="18">
        <v>39.298000000000002</v>
      </c>
      <c r="W34">
        <v>170775</v>
      </c>
    </row>
    <row r="35" spans="1:23" x14ac:dyDescent="0.2">
      <c r="A35" t="s">
        <v>45</v>
      </c>
      <c r="B35" t="s">
        <v>1</v>
      </c>
      <c r="C35" t="s">
        <v>40</v>
      </c>
      <c r="D35" t="s">
        <v>534</v>
      </c>
      <c r="F35">
        <v>-13.935499999999999</v>
      </c>
      <c r="G35">
        <v>-171.9991</v>
      </c>
      <c r="H35" t="s">
        <v>60</v>
      </c>
      <c r="I35" t="s">
        <v>48</v>
      </c>
      <c r="K35">
        <v>10.029999999999999</v>
      </c>
      <c r="L35">
        <v>40.229999999999997</v>
      </c>
      <c r="M35">
        <v>26.7</v>
      </c>
      <c r="N35">
        <v>505</v>
      </c>
      <c r="O35">
        <v>0.79</v>
      </c>
      <c r="P35">
        <v>2.93</v>
      </c>
      <c r="Q35">
        <v>3.54</v>
      </c>
      <c r="R35" s="16">
        <v>0.51288299999999998</v>
      </c>
      <c r="S35" s="17">
        <v>0.70517099999999999</v>
      </c>
      <c r="T35" s="17">
        <v>18.881</v>
      </c>
      <c r="U35" s="17">
        <v>15.558999999999999</v>
      </c>
      <c r="V35" s="18">
        <v>38.786999999999999</v>
      </c>
      <c r="W35">
        <v>170794</v>
      </c>
    </row>
    <row r="36" spans="1:23" x14ac:dyDescent="0.2">
      <c r="A36" t="s">
        <v>45</v>
      </c>
      <c r="B36" t="s">
        <v>1</v>
      </c>
      <c r="C36" t="s">
        <v>40</v>
      </c>
      <c r="D36" t="s">
        <v>534</v>
      </c>
      <c r="F36">
        <v>-13.8926</v>
      </c>
      <c r="G36">
        <v>-171.964</v>
      </c>
      <c r="H36" t="s">
        <v>61</v>
      </c>
      <c r="I36" t="s">
        <v>48</v>
      </c>
      <c r="K36">
        <v>10.119999999999999</v>
      </c>
      <c r="L36">
        <v>41.25</v>
      </c>
      <c r="M36">
        <v>24.8</v>
      </c>
      <c r="N36">
        <v>479</v>
      </c>
      <c r="O36">
        <v>0.77</v>
      </c>
      <c r="P36">
        <v>2.74</v>
      </c>
      <c r="Q36">
        <v>3.14</v>
      </c>
      <c r="S36" s="17">
        <v>0.70501100000000005</v>
      </c>
      <c r="T36" s="17">
        <v>18.901</v>
      </c>
      <c r="U36" s="17">
        <v>15.561</v>
      </c>
      <c r="V36" s="18">
        <v>38.814</v>
      </c>
      <c r="W36">
        <v>170796</v>
      </c>
    </row>
    <row r="37" spans="1:23" x14ac:dyDescent="0.2">
      <c r="A37" t="s">
        <v>45</v>
      </c>
      <c r="B37" t="s">
        <v>1</v>
      </c>
      <c r="C37" t="s">
        <v>40</v>
      </c>
      <c r="D37" t="s">
        <v>534</v>
      </c>
      <c r="F37">
        <v>-13.892200000000001</v>
      </c>
      <c r="G37">
        <v>-171.96299999999999</v>
      </c>
      <c r="H37" t="s">
        <v>62</v>
      </c>
      <c r="I37" t="s">
        <v>48</v>
      </c>
      <c r="K37">
        <v>10.5</v>
      </c>
      <c r="L37">
        <v>43.19</v>
      </c>
      <c r="M37">
        <v>27.7</v>
      </c>
      <c r="N37">
        <v>488</v>
      </c>
      <c r="O37">
        <v>0.79</v>
      </c>
      <c r="P37">
        <v>3.14</v>
      </c>
      <c r="Q37">
        <v>3.79</v>
      </c>
      <c r="T37" s="17">
        <v>18.911999999999999</v>
      </c>
      <c r="U37" s="17">
        <v>15.563000000000001</v>
      </c>
      <c r="V37" s="18">
        <v>38.802</v>
      </c>
      <c r="W37">
        <v>170797</v>
      </c>
    </row>
    <row r="38" spans="1:23" x14ac:dyDescent="0.2">
      <c r="A38" t="s">
        <v>45</v>
      </c>
      <c r="B38" t="s">
        <v>1</v>
      </c>
      <c r="C38" t="s">
        <v>2</v>
      </c>
      <c r="D38" t="s">
        <v>534</v>
      </c>
      <c r="F38">
        <v>-13.461399999999999</v>
      </c>
      <c r="G38">
        <v>-172.36539999999999</v>
      </c>
      <c r="H38" t="s">
        <v>63</v>
      </c>
      <c r="I38" t="s">
        <v>48</v>
      </c>
      <c r="K38">
        <v>7.46</v>
      </c>
      <c r="L38">
        <v>32.31</v>
      </c>
      <c r="M38">
        <v>30.4</v>
      </c>
      <c r="N38">
        <v>532</v>
      </c>
      <c r="O38">
        <v>0.71</v>
      </c>
      <c r="P38">
        <v>3.53</v>
      </c>
      <c r="Q38">
        <v>4.0599999999999996</v>
      </c>
      <c r="T38" s="17">
        <v>18.798999999999999</v>
      </c>
      <c r="U38" s="17">
        <v>15.603</v>
      </c>
      <c r="V38" s="18">
        <v>39.002000000000002</v>
      </c>
      <c r="W38">
        <v>170800</v>
      </c>
    </row>
    <row r="39" spans="1:23" x14ac:dyDescent="0.2">
      <c r="A39" t="s">
        <v>45</v>
      </c>
      <c r="B39" t="s">
        <v>1</v>
      </c>
      <c r="C39" t="s">
        <v>2</v>
      </c>
      <c r="D39" t="s">
        <v>534</v>
      </c>
      <c r="F39">
        <v>-13.456099999999999</v>
      </c>
      <c r="G39">
        <v>-172.3939</v>
      </c>
      <c r="H39" t="s">
        <v>64</v>
      </c>
      <c r="I39" t="s">
        <v>48</v>
      </c>
      <c r="K39">
        <v>7.84</v>
      </c>
      <c r="L39">
        <v>33.130000000000003</v>
      </c>
      <c r="M39">
        <v>34.799999999999997</v>
      </c>
      <c r="N39">
        <v>420</v>
      </c>
      <c r="O39">
        <v>0.51</v>
      </c>
      <c r="P39">
        <v>3.41</v>
      </c>
      <c r="Q39">
        <v>4.05</v>
      </c>
      <c r="R39" s="16">
        <v>0.51268599999999998</v>
      </c>
      <c r="S39" s="17">
        <v>0.70603899999999997</v>
      </c>
      <c r="T39" s="17">
        <v>18.792999999999999</v>
      </c>
      <c r="U39" s="17">
        <v>15.61</v>
      </c>
      <c r="V39" s="18">
        <v>39.021999999999998</v>
      </c>
      <c r="W39">
        <v>170801</v>
      </c>
    </row>
    <row r="40" spans="1:23" x14ac:dyDescent="0.2">
      <c r="A40" t="s">
        <v>45</v>
      </c>
      <c r="B40" t="s">
        <v>1</v>
      </c>
      <c r="C40" t="s">
        <v>2</v>
      </c>
      <c r="D40" t="s">
        <v>534</v>
      </c>
      <c r="F40">
        <v>-13.444900000000001</v>
      </c>
      <c r="G40">
        <v>-172.39</v>
      </c>
      <c r="H40" t="s">
        <v>65</v>
      </c>
      <c r="I40" t="s">
        <v>48</v>
      </c>
      <c r="K40">
        <v>7.72</v>
      </c>
      <c r="L40">
        <v>32.74</v>
      </c>
      <c r="M40">
        <v>45.8</v>
      </c>
      <c r="N40">
        <v>544</v>
      </c>
      <c r="O40">
        <v>0.74</v>
      </c>
      <c r="P40">
        <v>3.35</v>
      </c>
      <c r="Q40">
        <v>4.29</v>
      </c>
      <c r="T40" s="17">
        <v>18.795000000000002</v>
      </c>
      <c r="U40" s="17">
        <v>15.599</v>
      </c>
      <c r="V40" s="18">
        <v>38.984999999999999</v>
      </c>
      <c r="W40">
        <v>170804</v>
      </c>
    </row>
    <row r="41" spans="1:23" x14ac:dyDescent="0.2">
      <c r="A41" t="s">
        <v>45</v>
      </c>
      <c r="B41" t="s">
        <v>1</v>
      </c>
      <c r="C41" t="s">
        <v>2</v>
      </c>
      <c r="D41" t="s">
        <v>534</v>
      </c>
      <c r="F41">
        <v>-13.446899999999999</v>
      </c>
      <c r="G41">
        <v>-172.38640000000001</v>
      </c>
      <c r="H41" t="s">
        <v>66</v>
      </c>
      <c r="I41" t="s">
        <v>48</v>
      </c>
      <c r="K41">
        <v>8.02</v>
      </c>
      <c r="L41">
        <v>34.15</v>
      </c>
      <c r="M41">
        <v>116.3</v>
      </c>
      <c r="N41">
        <v>564</v>
      </c>
      <c r="O41">
        <v>0.72</v>
      </c>
      <c r="P41">
        <v>3.46</v>
      </c>
      <c r="Q41">
        <v>3.92</v>
      </c>
      <c r="R41" s="16">
        <v>0.512706</v>
      </c>
      <c r="S41" s="17">
        <v>0.70584800000000003</v>
      </c>
      <c r="T41" s="17">
        <v>18.797000000000001</v>
      </c>
      <c r="U41" s="17">
        <v>15.6</v>
      </c>
      <c r="V41" s="18">
        <v>38.981999999999999</v>
      </c>
      <c r="W41">
        <v>170805</v>
      </c>
    </row>
    <row r="42" spans="1:23" x14ac:dyDescent="0.2">
      <c r="A42" t="s">
        <v>45</v>
      </c>
      <c r="B42" t="s">
        <v>1</v>
      </c>
      <c r="C42" t="s">
        <v>9</v>
      </c>
      <c r="D42" t="s">
        <v>534</v>
      </c>
      <c r="F42">
        <v>-13.8537</v>
      </c>
      <c r="G42">
        <v>-171.68860000000001</v>
      </c>
      <c r="H42" t="s">
        <v>67</v>
      </c>
      <c r="I42" t="s">
        <v>48</v>
      </c>
      <c r="K42">
        <v>11.24</v>
      </c>
      <c r="L42">
        <v>53.08</v>
      </c>
      <c r="M42">
        <v>32.299999999999997</v>
      </c>
      <c r="N42">
        <v>683</v>
      </c>
      <c r="O42">
        <v>1.07</v>
      </c>
      <c r="P42">
        <v>3.79</v>
      </c>
      <c r="Q42">
        <v>2.82</v>
      </c>
      <c r="R42" s="16">
        <v>0.51287400000000005</v>
      </c>
      <c r="S42" s="17">
        <v>0.70536100000000002</v>
      </c>
      <c r="T42" s="17">
        <v>18.943999999999999</v>
      </c>
      <c r="U42" s="17">
        <v>15.58</v>
      </c>
      <c r="V42" s="18">
        <v>38.835000000000001</v>
      </c>
      <c r="W42">
        <v>170902</v>
      </c>
    </row>
    <row r="43" spans="1:23" x14ac:dyDescent="0.2">
      <c r="A43" t="s">
        <v>45</v>
      </c>
      <c r="B43" t="s">
        <v>1</v>
      </c>
      <c r="C43" t="s">
        <v>9</v>
      </c>
      <c r="D43" t="s">
        <v>534</v>
      </c>
      <c r="F43">
        <v>-13.9422</v>
      </c>
      <c r="G43">
        <v>-171.5848</v>
      </c>
      <c r="H43" t="s">
        <v>68</v>
      </c>
      <c r="I43" t="s">
        <v>48</v>
      </c>
      <c r="K43">
        <v>9.25</v>
      </c>
      <c r="L43">
        <v>46.48</v>
      </c>
      <c r="M43">
        <v>38.200000000000003</v>
      </c>
      <c r="N43">
        <v>699</v>
      </c>
      <c r="O43">
        <v>1.1200000000000001</v>
      </c>
      <c r="P43">
        <v>5.27</v>
      </c>
      <c r="Q43">
        <v>3.72</v>
      </c>
      <c r="R43" s="16">
        <v>0.51277300000000003</v>
      </c>
      <c r="S43" s="17">
        <v>0.70564400000000005</v>
      </c>
      <c r="T43" s="17">
        <v>18.960999999999999</v>
      </c>
      <c r="U43" s="17">
        <v>15.603</v>
      </c>
      <c r="V43" s="18">
        <v>39.130000000000003</v>
      </c>
      <c r="W43">
        <v>170904</v>
      </c>
    </row>
    <row r="44" spans="1:23" x14ac:dyDescent="0.2">
      <c r="A44" t="s">
        <v>45</v>
      </c>
      <c r="B44" t="s">
        <v>1</v>
      </c>
      <c r="C44" t="s">
        <v>9</v>
      </c>
      <c r="D44" t="s">
        <v>534</v>
      </c>
      <c r="F44">
        <v>-13.8453</v>
      </c>
      <c r="G44">
        <v>-171.70930000000001</v>
      </c>
      <c r="H44" t="s">
        <v>69</v>
      </c>
      <c r="I44" t="s">
        <v>48</v>
      </c>
      <c r="K44">
        <v>10.61</v>
      </c>
      <c r="L44">
        <v>50.08</v>
      </c>
      <c r="M44">
        <v>33</v>
      </c>
      <c r="N44">
        <v>664</v>
      </c>
      <c r="O44">
        <v>1.07</v>
      </c>
      <c r="P44">
        <v>3.77</v>
      </c>
      <c r="Q44">
        <v>2.98</v>
      </c>
      <c r="T44" s="17">
        <v>18.940000000000001</v>
      </c>
      <c r="U44" s="17">
        <v>15.576000000000001</v>
      </c>
      <c r="V44" s="18">
        <v>38.826999999999998</v>
      </c>
      <c r="W44">
        <v>170905</v>
      </c>
    </row>
    <row r="45" spans="1:23" x14ac:dyDescent="0.2">
      <c r="A45" t="s">
        <v>45</v>
      </c>
      <c r="B45" t="s">
        <v>1</v>
      </c>
      <c r="C45" t="s">
        <v>9</v>
      </c>
      <c r="D45" t="s">
        <v>534</v>
      </c>
      <c r="F45">
        <v>-13.8597</v>
      </c>
      <c r="G45">
        <v>-171.6523</v>
      </c>
      <c r="H45" t="s">
        <v>70</v>
      </c>
      <c r="I45" t="s">
        <v>48</v>
      </c>
      <c r="K45">
        <v>8.76</v>
      </c>
      <c r="L45">
        <v>38.14</v>
      </c>
      <c r="M45">
        <v>21.2</v>
      </c>
      <c r="N45">
        <v>494</v>
      </c>
      <c r="O45">
        <v>0.73</v>
      </c>
      <c r="P45">
        <v>2.64</v>
      </c>
      <c r="Q45">
        <v>1.7</v>
      </c>
      <c r="R45" s="16">
        <v>0.512907</v>
      </c>
      <c r="S45" s="17">
        <v>0.70490399999999998</v>
      </c>
      <c r="T45" s="17">
        <v>18.905000000000001</v>
      </c>
      <c r="U45" s="17">
        <v>15.568</v>
      </c>
      <c r="V45" s="18">
        <v>38.798000000000002</v>
      </c>
      <c r="W45">
        <v>170907</v>
      </c>
    </row>
    <row r="46" spans="1:23" x14ac:dyDescent="0.2">
      <c r="A46" t="s">
        <v>45</v>
      </c>
      <c r="B46" t="s">
        <v>1</v>
      </c>
      <c r="C46" t="s">
        <v>9</v>
      </c>
      <c r="D46" t="s">
        <v>534</v>
      </c>
      <c r="F46">
        <v>-13.864800000000001</v>
      </c>
      <c r="G46">
        <v>-171.64359999999999</v>
      </c>
      <c r="H46" t="s">
        <v>71</v>
      </c>
      <c r="I46" t="s">
        <v>48</v>
      </c>
      <c r="K46">
        <v>6.82</v>
      </c>
      <c r="L46">
        <v>32.799999999999997</v>
      </c>
      <c r="M46">
        <v>23.8</v>
      </c>
      <c r="N46">
        <v>543</v>
      </c>
      <c r="O46">
        <v>0.79</v>
      </c>
      <c r="P46">
        <v>3.27</v>
      </c>
      <c r="Q46">
        <v>2.27</v>
      </c>
      <c r="R46" s="16">
        <v>0.51277700000000004</v>
      </c>
      <c r="S46" s="17">
        <v>0.70543900000000004</v>
      </c>
      <c r="T46" s="17">
        <v>18.917999999999999</v>
      </c>
      <c r="U46" s="17">
        <v>15.584</v>
      </c>
      <c r="V46" s="18">
        <v>39.009</v>
      </c>
      <c r="W46">
        <v>170908</v>
      </c>
    </row>
    <row r="47" spans="1:23" x14ac:dyDescent="0.2">
      <c r="A47" t="s">
        <v>45</v>
      </c>
      <c r="B47" t="s">
        <v>1</v>
      </c>
      <c r="C47" t="s">
        <v>72</v>
      </c>
      <c r="D47" t="s">
        <v>534</v>
      </c>
      <c r="F47">
        <v>-13.264200000000001</v>
      </c>
      <c r="G47">
        <v>-172.38149999999999</v>
      </c>
      <c r="H47" t="s">
        <v>73</v>
      </c>
      <c r="I47" t="s">
        <v>48</v>
      </c>
      <c r="K47">
        <v>7.32</v>
      </c>
      <c r="L47">
        <v>34.840000000000003</v>
      </c>
      <c r="M47">
        <v>55.9</v>
      </c>
      <c r="N47">
        <v>585</v>
      </c>
      <c r="O47">
        <v>0.7</v>
      </c>
      <c r="P47">
        <v>3.36</v>
      </c>
      <c r="Q47">
        <v>2.79</v>
      </c>
      <c r="R47" s="16">
        <v>0.51270199999999999</v>
      </c>
      <c r="S47" s="17">
        <v>0.70582299999999998</v>
      </c>
      <c r="T47" s="17">
        <v>18.800999999999998</v>
      </c>
      <c r="U47" s="17">
        <v>15.609</v>
      </c>
      <c r="V47" s="18">
        <v>39.012</v>
      </c>
      <c r="W47">
        <v>170910</v>
      </c>
    </row>
    <row r="48" spans="1:23" x14ac:dyDescent="0.2">
      <c r="A48" t="s">
        <v>45</v>
      </c>
      <c r="B48" t="s">
        <v>1</v>
      </c>
      <c r="C48" t="s">
        <v>72</v>
      </c>
      <c r="D48" t="s">
        <v>534</v>
      </c>
      <c r="F48">
        <v>-13.2662</v>
      </c>
      <c r="G48">
        <v>-172.36770000000001</v>
      </c>
      <c r="H48" t="s">
        <v>74</v>
      </c>
      <c r="I48" t="s">
        <v>48</v>
      </c>
      <c r="K48">
        <v>7.55</v>
      </c>
      <c r="L48">
        <v>36.049999999999997</v>
      </c>
      <c r="M48">
        <v>23.2</v>
      </c>
      <c r="N48">
        <v>436</v>
      </c>
      <c r="O48">
        <v>0.43</v>
      </c>
      <c r="P48">
        <v>2.1800000000000002</v>
      </c>
      <c r="Q48">
        <v>2.0099999999999998</v>
      </c>
      <c r="S48" s="17">
        <v>0.70667000000000002</v>
      </c>
      <c r="W48">
        <v>170911</v>
      </c>
    </row>
    <row r="49" spans="1:23" x14ac:dyDescent="0.2">
      <c r="A49" t="s">
        <v>45</v>
      </c>
      <c r="B49" t="s">
        <v>1</v>
      </c>
      <c r="C49" t="s">
        <v>72</v>
      </c>
      <c r="D49" t="s">
        <v>534</v>
      </c>
      <c r="F49">
        <v>-13.2662</v>
      </c>
      <c r="G49">
        <v>-172.3674</v>
      </c>
      <c r="H49" t="s">
        <v>75</v>
      </c>
      <c r="I49" t="s">
        <v>48</v>
      </c>
      <c r="K49">
        <v>7.29</v>
      </c>
      <c r="L49">
        <v>34.74</v>
      </c>
      <c r="M49">
        <v>48</v>
      </c>
      <c r="N49">
        <v>821</v>
      </c>
      <c r="O49">
        <v>0.81</v>
      </c>
      <c r="P49">
        <v>3.48</v>
      </c>
      <c r="Q49">
        <v>2.87</v>
      </c>
      <c r="R49" s="16">
        <v>0.51269799999999999</v>
      </c>
      <c r="S49" s="17">
        <v>0.70585600000000004</v>
      </c>
      <c r="T49" s="17">
        <v>18.803999999999998</v>
      </c>
      <c r="U49" s="17">
        <v>15.612</v>
      </c>
      <c r="V49" s="18">
        <v>39.024000000000001</v>
      </c>
      <c r="W49">
        <v>170912</v>
      </c>
    </row>
    <row r="50" spans="1:23" x14ac:dyDescent="0.2">
      <c r="A50" t="s">
        <v>45</v>
      </c>
      <c r="B50" t="s">
        <v>1</v>
      </c>
      <c r="C50" t="s">
        <v>72</v>
      </c>
      <c r="D50" t="s">
        <v>534</v>
      </c>
      <c r="F50">
        <v>-13.2637</v>
      </c>
      <c r="G50">
        <v>-172.38409999999999</v>
      </c>
      <c r="H50" t="s">
        <v>76</v>
      </c>
      <c r="I50" t="s">
        <v>48</v>
      </c>
      <c r="K50">
        <v>5.5</v>
      </c>
      <c r="L50">
        <v>24.21</v>
      </c>
      <c r="M50">
        <v>16.8</v>
      </c>
      <c r="N50">
        <v>394</v>
      </c>
      <c r="O50">
        <v>0.73</v>
      </c>
      <c r="P50">
        <v>2.23</v>
      </c>
      <c r="Q50">
        <v>2.06</v>
      </c>
      <c r="R50" s="16">
        <v>0.51272499999999999</v>
      </c>
      <c r="T50" s="17">
        <v>18.821000000000002</v>
      </c>
      <c r="U50" s="17">
        <v>15.603999999999999</v>
      </c>
      <c r="V50" s="18">
        <v>39.021999999999998</v>
      </c>
      <c r="W50">
        <v>170914</v>
      </c>
    </row>
    <row r="51" spans="1:23" x14ac:dyDescent="0.2">
      <c r="A51" t="s">
        <v>45</v>
      </c>
      <c r="B51" t="s">
        <v>1</v>
      </c>
      <c r="C51" t="s">
        <v>6</v>
      </c>
      <c r="D51" t="s">
        <v>534</v>
      </c>
      <c r="F51">
        <v>-13.3058</v>
      </c>
      <c r="G51">
        <v>-172.64109999999999</v>
      </c>
      <c r="H51" t="s">
        <v>77</v>
      </c>
      <c r="I51" t="s">
        <v>48</v>
      </c>
      <c r="K51">
        <v>8.42</v>
      </c>
      <c r="L51">
        <v>41.94</v>
      </c>
      <c r="M51">
        <v>55.2</v>
      </c>
      <c r="N51">
        <v>679</v>
      </c>
      <c r="O51">
        <v>1.19</v>
      </c>
      <c r="P51">
        <v>4.93</v>
      </c>
      <c r="Q51">
        <v>4.22</v>
      </c>
      <c r="R51" s="16">
        <v>0.51268199999999997</v>
      </c>
      <c r="S51" s="17">
        <v>0.70652800000000004</v>
      </c>
      <c r="T51" s="17">
        <v>18.803000000000001</v>
      </c>
      <c r="U51" s="17">
        <v>15.615</v>
      </c>
      <c r="V51" s="18">
        <v>39.018999999999998</v>
      </c>
      <c r="W51">
        <v>170915</v>
      </c>
    </row>
    <row r="52" spans="1:23" x14ac:dyDescent="0.2">
      <c r="A52" t="s">
        <v>45</v>
      </c>
      <c r="B52" t="s">
        <v>1</v>
      </c>
      <c r="C52" t="s">
        <v>6</v>
      </c>
      <c r="D52" t="s">
        <v>534</v>
      </c>
      <c r="F52">
        <v>-13.3094</v>
      </c>
      <c r="G52">
        <v>-172.7021</v>
      </c>
      <c r="H52" t="s">
        <v>78</v>
      </c>
      <c r="I52" t="s">
        <v>48</v>
      </c>
      <c r="K52">
        <v>9.59</v>
      </c>
      <c r="L52">
        <v>50.24</v>
      </c>
      <c r="M52">
        <v>51</v>
      </c>
      <c r="N52">
        <v>748</v>
      </c>
      <c r="O52">
        <v>1.43</v>
      </c>
      <c r="P52">
        <v>6.34</v>
      </c>
      <c r="Q52">
        <v>5.24</v>
      </c>
      <c r="S52" s="17">
        <v>0.70643500000000004</v>
      </c>
      <c r="T52" s="17">
        <v>18.888000000000002</v>
      </c>
      <c r="U52" s="17">
        <v>15.622999999999999</v>
      </c>
      <c r="V52" s="18">
        <v>39.162999999999997</v>
      </c>
      <c r="W52">
        <v>170916</v>
      </c>
    </row>
    <row r="53" spans="1:23" x14ac:dyDescent="0.2">
      <c r="A53" t="s">
        <v>45</v>
      </c>
      <c r="B53" t="s">
        <v>1</v>
      </c>
      <c r="C53" t="s">
        <v>79</v>
      </c>
      <c r="D53" t="s">
        <v>534</v>
      </c>
      <c r="F53">
        <v>-13.432700000000001</v>
      </c>
      <c r="G53">
        <v>-172.31399999999999</v>
      </c>
      <c r="H53" t="s">
        <v>80</v>
      </c>
      <c r="I53" t="s">
        <v>48</v>
      </c>
      <c r="K53">
        <v>8.09</v>
      </c>
      <c r="L53">
        <v>37.53</v>
      </c>
      <c r="M53">
        <v>46.1</v>
      </c>
      <c r="N53">
        <v>670</v>
      </c>
      <c r="O53">
        <v>0.89</v>
      </c>
      <c r="P53">
        <v>3.39</v>
      </c>
      <c r="Q53">
        <v>3.06</v>
      </c>
      <c r="S53" s="17">
        <v>0.70559700000000003</v>
      </c>
      <c r="T53" s="17">
        <v>18.792999999999999</v>
      </c>
      <c r="U53" s="17">
        <v>15.58</v>
      </c>
      <c r="V53" s="18">
        <v>38.866</v>
      </c>
      <c r="W53">
        <v>170917</v>
      </c>
    </row>
    <row r="54" spans="1:23" x14ac:dyDescent="0.2">
      <c r="A54" t="s">
        <v>45</v>
      </c>
      <c r="B54" t="s">
        <v>1</v>
      </c>
      <c r="C54" t="s">
        <v>81</v>
      </c>
      <c r="D54" t="s">
        <v>534</v>
      </c>
      <c r="F54">
        <v>-13.4611</v>
      </c>
      <c r="G54">
        <v>-172.37280000000001</v>
      </c>
      <c r="H54" t="s">
        <v>82</v>
      </c>
      <c r="I54" t="s">
        <v>48</v>
      </c>
      <c r="R54" s="16">
        <v>0.51274699999999995</v>
      </c>
      <c r="S54" s="17">
        <v>0.70578399999999997</v>
      </c>
      <c r="T54" s="17">
        <v>18.776</v>
      </c>
      <c r="U54" s="17">
        <v>15.602</v>
      </c>
      <c r="V54" s="18">
        <v>38.938000000000002</v>
      </c>
      <c r="W54">
        <v>170918</v>
      </c>
    </row>
    <row r="55" spans="1:23" x14ac:dyDescent="0.2">
      <c r="A55" t="s">
        <v>45</v>
      </c>
      <c r="B55" t="s">
        <v>1</v>
      </c>
      <c r="C55" t="s">
        <v>6</v>
      </c>
      <c r="D55" t="s">
        <v>534</v>
      </c>
      <c r="F55">
        <v>-13.379899999999999</v>
      </c>
      <c r="G55">
        <v>-172.66550000000001</v>
      </c>
      <c r="H55" t="s">
        <v>83</v>
      </c>
      <c r="I55" t="s">
        <v>48</v>
      </c>
      <c r="K55">
        <v>6.66</v>
      </c>
      <c r="L55">
        <v>29.73</v>
      </c>
      <c r="M55">
        <v>55.2</v>
      </c>
      <c r="N55">
        <v>491</v>
      </c>
      <c r="O55">
        <v>0.73</v>
      </c>
      <c r="P55">
        <v>2.82</v>
      </c>
      <c r="Q55">
        <v>2.3199999999999998</v>
      </c>
      <c r="R55" s="16">
        <v>0.512795</v>
      </c>
      <c r="S55" s="17">
        <v>0.70526699999999998</v>
      </c>
      <c r="T55" s="17">
        <v>18.841999999999999</v>
      </c>
      <c r="U55" s="17">
        <v>15.589</v>
      </c>
      <c r="V55" s="18">
        <v>39.017000000000003</v>
      </c>
      <c r="W55">
        <v>170920</v>
      </c>
    </row>
    <row r="56" spans="1:23" x14ac:dyDescent="0.2">
      <c r="A56" t="s">
        <v>45</v>
      </c>
      <c r="B56" t="s">
        <v>1</v>
      </c>
      <c r="C56" t="s">
        <v>81</v>
      </c>
      <c r="D56" t="s">
        <v>534</v>
      </c>
      <c r="F56">
        <v>-13.309900000000001</v>
      </c>
      <c r="G56">
        <v>-172.74039999999999</v>
      </c>
      <c r="H56" t="s">
        <v>84</v>
      </c>
      <c r="I56" t="s">
        <v>48</v>
      </c>
      <c r="K56">
        <v>7.5</v>
      </c>
      <c r="L56">
        <v>37.020000000000003</v>
      </c>
      <c r="M56">
        <v>44.9</v>
      </c>
      <c r="N56">
        <v>606</v>
      </c>
      <c r="O56">
        <v>1.1100000000000001</v>
      </c>
      <c r="P56">
        <v>4.75</v>
      </c>
      <c r="Q56">
        <v>3.94</v>
      </c>
      <c r="R56" s="16">
        <v>0.51277600000000001</v>
      </c>
      <c r="S56" s="17">
        <v>0.70545100000000005</v>
      </c>
      <c r="T56" s="17">
        <v>18.681999999999999</v>
      </c>
      <c r="U56" s="17">
        <v>15.603</v>
      </c>
      <c r="V56" s="18">
        <v>38.856000000000002</v>
      </c>
      <c r="W56">
        <v>170921</v>
      </c>
    </row>
    <row r="57" spans="1:23" x14ac:dyDescent="0.2">
      <c r="A57" t="s">
        <v>45</v>
      </c>
      <c r="B57" t="s">
        <v>1</v>
      </c>
      <c r="C57" t="s">
        <v>85</v>
      </c>
      <c r="D57" t="s">
        <v>534</v>
      </c>
      <c r="F57">
        <v>-13.318</v>
      </c>
      <c r="G57">
        <v>-172.5523</v>
      </c>
      <c r="H57" t="s">
        <v>86</v>
      </c>
      <c r="I57" t="s">
        <v>48</v>
      </c>
      <c r="K57">
        <v>7.58</v>
      </c>
      <c r="L57">
        <v>36.57</v>
      </c>
      <c r="M57">
        <v>49.3</v>
      </c>
      <c r="N57">
        <v>556</v>
      </c>
      <c r="O57">
        <v>0.87</v>
      </c>
      <c r="P57">
        <v>3.94</v>
      </c>
      <c r="Q57">
        <v>3.08</v>
      </c>
      <c r="S57" s="17">
        <v>0.70640899999999995</v>
      </c>
      <c r="T57" s="17">
        <v>18.795999999999999</v>
      </c>
      <c r="U57" s="17">
        <v>15.606999999999999</v>
      </c>
      <c r="V57" s="18">
        <v>39.051000000000002</v>
      </c>
      <c r="W57">
        <v>170922</v>
      </c>
    </row>
    <row r="58" spans="1:23" x14ac:dyDescent="0.2">
      <c r="A58" t="s">
        <v>45</v>
      </c>
      <c r="B58" t="s">
        <v>1</v>
      </c>
      <c r="C58" t="s">
        <v>81</v>
      </c>
      <c r="D58" t="s">
        <v>534</v>
      </c>
      <c r="F58">
        <v>-13.2957</v>
      </c>
      <c r="G58">
        <v>-172.46539999999999</v>
      </c>
      <c r="H58" t="s">
        <v>87</v>
      </c>
      <c r="I58" t="s">
        <v>48</v>
      </c>
      <c r="K58">
        <v>5.76</v>
      </c>
      <c r="L58">
        <v>25</v>
      </c>
      <c r="M58">
        <v>29.5</v>
      </c>
      <c r="N58">
        <v>402</v>
      </c>
      <c r="O58">
        <v>0.55000000000000004</v>
      </c>
      <c r="P58">
        <v>2.44</v>
      </c>
      <c r="Q58">
        <v>3.18</v>
      </c>
      <c r="T58" s="17">
        <v>18.853000000000002</v>
      </c>
      <c r="U58" s="17">
        <v>15.602</v>
      </c>
      <c r="V58" s="18">
        <v>39.070999999999998</v>
      </c>
      <c r="W58">
        <v>170923</v>
      </c>
    </row>
    <row r="59" spans="1:23" x14ac:dyDescent="0.2">
      <c r="A59" t="s">
        <v>45</v>
      </c>
      <c r="B59" t="s">
        <v>1</v>
      </c>
      <c r="C59" t="s">
        <v>85</v>
      </c>
      <c r="D59" t="s">
        <v>534</v>
      </c>
      <c r="F59">
        <v>-13.270300000000001</v>
      </c>
      <c r="G59">
        <v>-172.31229999999999</v>
      </c>
      <c r="H59" t="s">
        <v>88</v>
      </c>
      <c r="I59" t="s">
        <v>48</v>
      </c>
      <c r="K59">
        <v>5.6</v>
      </c>
      <c r="L59">
        <v>24.42</v>
      </c>
      <c r="M59">
        <v>24.8</v>
      </c>
      <c r="N59">
        <v>398</v>
      </c>
      <c r="O59">
        <v>0.56999999999999995</v>
      </c>
      <c r="P59">
        <v>2.44</v>
      </c>
      <c r="Q59">
        <v>1.98</v>
      </c>
      <c r="R59" s="16">
        <v>0.51270499999999997</v>
      </c>
      <c r="S59" s="17">
        <v>0.70556399999999997</v>
      </c>
      <c r="T59" s="17">
        <v>18.803000000000001</v>
      </c>
      <c r="U59" s="17">
        <v>15.606999999999999</v>
      </c>
      <c r="V59" s="18">
        <v>39.039000000000001</v>
      </c>
      <c r="W59">
        <v>170924</v>
      </c>
    </row>
    <row r="60" spans="1:23" x14ac:dyDescent="0.2">
      <c r="A60" t="s">
        <v>45</v>
      </c>
      <c r="B60" t="s">
        <v>1</v>
      </c>
      <c r="C60" t="s">
        <v>85</v>
      </c>
      <c r="D60" t="s">
        <v>534</v>
      </c>
      <c r="F60">
        <v>-13.267300000000001</v>
      </c>
      <c r="G60">
        <v>-172.31059999999999</v>
      </c>
      <c r="H60" t="s">
        <v>89</v>
      </c>
      <c r="I60" t="s">
        <v>48</v>
      </c>
      <c r="K60">
        <v>6.13</v>
      </c>
      <c r="L60">
        <v>28.34</v>
      </c>
      <c r="M60">
        <v>31</v>
      </c>
      <c r="N60">
        <v>437</v>
      </c>
      <c r="O60">
        <v>0.7</v>
      </c>
      <c r="P60">
        <v>2.91</v>
      </c>
      <c r="Q60">
        <v>2.38</v>
      </c>
      <c r="S60" s="17">
        <v>0.705793</v>
      </c>
      <c r="T60" s="17">
        <v>18.792000000000002</v>
      </c>
      <c r="U60" s="17">
        <v>15.606999999999999</v>
      </c>
      <c r="V60" s="18">
        <v>39.043999999999997</v>
      </c>
      <c r="W60">
        <v>170925</v>
      </c>
    </row>
    <row r="61" spans="1:23" x14ac:dyDescent="0.2">
      <c r="A61" t="s">
        <v>45</v>
      </c>
      <c r="B61" t="s">
        <v>1</v>
      </c>
      <c r="C61" t="s">
        <v>81</v>
      </c>
      <c r="D61" t="s">
        <v>534</v>
      </c>
      <c r="F61">
        <v>-13.32</v>
      </c>
      <c r="G61">
        <v>-172.2362</v>
      </c>
      <c r="H61" t="s">
        <v>90</v>
      </c>
      <c r="I61" t="s">
        <v>48</v>
      </c>
      <c r="R61" s="16">
        <v>0.51271199999999995</v>
      </c>
      <c r="S61" s="17">
        <v>0.70601800000000003</v>
      </c>
      <c r="W61">
        <v>170926</v>
      </c>
    </row>
    <row r="62" spans="1:23" x14ac:dyDescent="0.2">
      <c r="A62" t="s">
        <v>45</v>
      </c>
      <c r="B62" t="s">
        <v>1</v>
      </c>
      <c r="C62" t="s">
        <v>79</v>
      </c>
      <c r="D62" t="s">
        <v>534</v>
      </c>
      <c r="F62">
        <v>-13.3596</v>
      </c>
      <c r="G62">
        <v>-172.26730000000001</v>
      </c>
      <c r="H62" t="s">
        <v>91</v>
      </c>
      <c r="I62" t="s">
        <v>48</v>
      </c>
      <c r="K62">
        <v>5.62</v>
      </c>
      <c r="L62">
        <v>25.09</v>
      </c>
      <c r="M62">
        <v>38.6</v>
      </c>
      <c r="N62">
        <v>409</v>
      </c>
      <c r="O62">
        <v>0.46</v>
      </c>
      <c r="P62">
        <v>1.88</v>
      </c>
      <c r="Q62">
        <v>1.72</v>
      </c>
      <c r="R62" s="16">
        <v>0.51271100000000003</v>
      </c>
      <c r="S62" s="17">
        <v>0.70690699999999995</v>
      </c>
      <c r="T62" s="17">
        <v>18.901</v>
      </c>
      <c r="U62" s="17">
        <v>15.611000000000001</v>
      </c>
      <c r="V62" s="18">
        <v>39.15</v>
      </c>
      <c r="W62">
        <v>170927</v>
      </c>
    </row>
    <row r="63" spans="1:23" x14ac:dyDescent="0.2">
      <c r="A63" t="s">
        <v>45</v>
      </c>
      <c r="B63" t="s">
        <v>1</v>
      </c>
      <c r="C63" t="s">
        <v>6</v>
      </c>
      <c r="D63" t="s">
        <v>534</v>
      </c>
      <c r="F63">
        <v>-13.42</v>
      </c>
      <c r="G63">
        <v>-172.20240000000001</v>
      </c>
      <c r="H63" t="s">
        <v>92</v>
      </c>
      <c r="I63" t="s">
        <v>48</v>
      </c>
      <c r="K63">
        <v>7.7</v>
      </c>
      <c r="L63">
        <v>37.299999999999997</v>
      </c>
      <c r="M63">
        <v>44</v>
      </c>
      <c r="N63">
        <v>794</v>
      </c>
      <c r="O63">
        <v>1.06</v>
      </c>
      <c r="P63">
        <v>4.3499999999999996</v>
      </c>
      <c r="Q63">
        <v>3.78</v>
      </c>
      <c r="R63" s="16">
        <v>0.51273599999999997</v>
      </c>
      <c r="S63" s="17">
        <v>0.70568600000000004</v>
      </c>
      <c r="T63" s="17">
        <v>18.745999999999999</v>
      </c>
      <c r="U63" s="17">
        <v>15.602</v>
      </c>
      <c r="V63" s="18">
        <v>38.915999999999997</v>
      </c>
      <c r="W63">
        <v>170928</v>
      </c>
    </row>
    <row r="64" spans="1:23" x14ac:dyDescent="0.2">
      <c r="A64" t="s">
        <v>45</v>
      </c>
      <c r="B64" t="s">
        <v>1</v>
      </c>
      <c r="C64" t="s">
        <v>93</v>
      </c>
      <c r="D64" t="s">
        <v>534</v>
      </c>
      <c r="F64">
        <v>-13.8368</v>
      </c>
      <c r="G64">
        <v>-171.7362</v>
      </c>
      <c r="H64" t="s">
        <v>94</v>
      </c>
      <c r="I64" t="s">
        <v>48</v>
      </c>
      <c r="K64">
        <v>10.63</v>
      </c>
      <c r="L64">
        <v>51.1</v>
      </c>
      <c r="M64">
        <v>33.700000000000003</v>
      </c>
      <c r="N64">
        <v>676</v>
      </c>
      <c r="O64">
        <v>1.08</v>
      </c>
      <c r="P64">
        <v>3.87</v>
      </c>
      <c r="Q64">
        <v>3.03</v>
      </c>
      <c r="R64" s="16">
        <v>0.51287000000000005</v>
      </c>
      <c r="S64" s="17">
        <v>0.70536299999999996</v>
      </c>
      <c r="T64" s="17">
        <v>18.940000000000001</v>
      </c>
      <c r="U64" s="17">
        <v>15.577</v>
      </c>
      <c r="V64" s="18">
        <v>38.826000000000001</v>
      </c>
      <c r="W64">
        <v>170929</v>
      </c>
    </row>
    <row r="65" spans="1:23" x14ac:dyDescent="0.2">
      <c r="A65" t="s">
        <v>45</v>
      </c>
      <c r="B65" t="s">
        <v>1</v>
      </c>
      <c r="C65" t="s">
        <v>93</v>
      </c>
      <c r="D65" t="s">
        <v>534</v>
      </c>
      <c r="F65">
        <v>-13.9983</v>
      </c>
      <c r="G65">
        <v>-171.4222</v>
      </c>
      <c r="H65" t="s">
        <v>95</v>
      </c>
      <c r="I65" t="s">
        <v>48</v>
      </c>
      <c r="K65">
        <v>9.01</v>
      </c>
      <c r="L65">
        <v>43.34</v>
      </c>
      <c r="M65">
        <v>43.7</v>
      </c>
      <c r="N65">
        <v>643</v>
      </c>
      <c r="O65">
        <v>1.06</v>
      </c>
      <c r="P65">
        <v>4.41</v>
      </c>
      <c r="Q65">
        <v>2.2599999999999998</v>
      </c>
      <c r="T65" s="17">
        <v>18.785</v>
      </c>
      <c r="U65" s="17">
        <v>15.622999999999999</v>
      </c>
      <c r="V65" s="18">
        <v>39.003999999999998</v>
      </c>
      <c r="W65">
        <v>170930</v>
      </c>
    </row>
    <row r="66" spans="1:23" x14ac:dyDescent="0.2">
      <c r="A66" t="s">
        <v>45</v>
      </c>
      <c r="B66" t="s">
        <v>1</v>
      </c>
      <c r="C66" t="s">
        <v>93</v>
      </c>
      <c r="D66" t="s">
        <v>534</v>
      </c>
      <c r="F66">
        <v>-14.0306</v>
      </c>
      <c r="G66">
        <v>-171.4325</v>
      </c>
      <c r="H66" t="s">
        <v>96</v>
      </c>
      <c r="I66" t="s">
        <v>48</v>
      </c>
      <c r="S66" s="17">
        <v>0.70608800000000005</v>
      </c>
      <c r="W66">
        <v>170931</v>
      </c>
    </row>
    <row r="67" spans="1:23" x14ac:dyDescent="0.2">
      <c r="A67" t="s">
        <v>45</v>
      </c>
      <c r="B67" t="s">
        <v>1</v>
      </c>
      <c r="C67" t="s">
        <v>93</v>
      </c>
      <c r="D67" t="s">
        <v>534</v>
      </c>
      <c r="F67">
        <v>-14.0357</v>
      </c>
      <c r="G67">
        <v>-171.46190000000001</v>
      </c>
      <c r="H67" t="s">
        <v>97</v>
      </c>
      <c r="I67" t="s">
        <v>48</v>
      </c>
      <c r="K67">
        <v>8.5399999999999991</v>
      </c>
      <c r="L67">
        <v>39.79</v>
      </c>
      <c r="M67">
        <v>56.8</v>
      </c>
      <c r="N67">
        <v>613</v>
      </c>
      <c r="O67">
        <v>0.87</v>
      </c>
      <c r="P67">
        <v>3.73</v>
      </c>
      <c r="Q67">
        <v>2.99</v>
      </c>
      <c r="R67" s="16">
        <v>0.51271100000000003</v>
      </c>
      <c r="S67" s="17">
        <v>0.70581300000000002</v>
      </c>
      <c r="T67" s="17">
        <v>18.710999999999999</v>
      </c>
      <c r="U67" s="17">
        <v>15.606999999999999</v>
      </c>
      <c r="V67" s="18">
        <v>38.871000000000002</v>
      </c>
      <c r="W67">
        <v>170932</v>
      </c>
    </row>
    <row r="68" spans="1:23" x14ac:dyDescent="0.2">
      <c r="A68" t="s">
        <v>45</v>
      </c>
      <c r="B68" t="s">
        <v>1</v>
      </c>
      <c r="C68" t="s">
        <v>93</v>
      </c>
      <c r="D68" t="s">
        <v>534</v>
      </c>
      <c r="F68">
        <v>-14.0357</v>
      </c>
      <c r="G68">
        <v>-171.46190000000001</v>
      </c>
      <c r="H68" t="s">
        <v>98</v>
      </c>
      <c r="I68" t="s">
        <v>48</v>
      </c>
      <c r="R68" s="16">
        <v>0.51271299999999997</v>
      </c>
      <c r="S68" s="17">
        <v>0.70574999999999999</v>
      </c>
      <c r="W68">
        <v>170933</v>
      </c>
    </row>
    <row r="69" spans="1:23" x14ac:dyDescent="0.2">
      <c r="A69" t="s">
        <v>45</v>
      </c>
      <c r="B69" t="s">
        <v>1</v>
      </c>
      <c r="C69" t="s">
        <v>93</v>
      </c>
      <c r="D69" t="s">
        <v>534</v>
      </c>
      <c r="F69">
        <v>-13.9541</v>
      </c>
      <c r="G69">
        <v>-171.76740000000001</v>
      </c>
      <c r="H69" t="s">
        <v>99</v>
      </c>
      <c r="I69" t="s">
        <v>48</v>
      </c>
      <c r="K69">
        <v>8.5399999999999991</v>
      </c>
      <c r="L69">
        <v>42.36</v>
      </c>
      <c r="M69">
        <v>31.9</v>
      </c>
      <c r="N69">
        <v>623</v>
      </c>
      <c r="O69">
        <v>1.03</v>
      </c>
      <c r="P69">
        <v>4.54</v>
      </c>
      <c r="Q69">
        <v>3.68</v>
      </c>
      <c r="R69" s="16">
        <v>0.51266199999999995</v>
      </c>
      <c r="S69" s="17">
        <v>0.70539300000000005</v>
      </c>
      <c r="W69">
        <v>170934</v>
      </c>
    </row>
    <row r="70" spans="1:23" x14ac:dyDescent="0.2">
      <c r="A70" t="s">
        <v>45</v>
      </c>
      <c r="B70" t="s">
        <v>1</v>
      </c>
      <c r="C70" t="s">
        <v>100</v>
      </c>
      <c r="D70" t="s">
        <v>534</v>
      </c>
      <c r="F70">
        <v>-13.972799999999999</v>
      </c>
      <c r="G70">
        <v>-171.93989999999999</v>
      </c>
      <c r="H70" t="s">
        <v>101</v>
      </c>
      <c r="I70" t="s">
        <v>48</v>
      </c>
      <c r="K70">
        <v>9.58</v>
      </c>
      <c r="L70">
        <v>46.86</v>
      </c>
      <c r="M70">
        <v>37.799999999999997</v>
      </c>
      <c r="N70">
        <v>704</v>
      </c>
      <c r="O70">
        <v>1.07</v>
      </c>
      <c r="P70">
        <v>5</v>
      </c>
      <c r="Q70">
        <v>3.51</v>
      </c>
      <c r="R70" s="16">
        <v>0.51272799999999996</v>
      </c>
      <c r="S70" s="17">
        <v>0.70562000000000002</v>
      </c>
      <c r="W70">
        <v>170937</v>
      </c>
    </row>
    <row r="71" spans="1:23" x14ac:dyDescent="0.2">
      <c r="A71" t="s">
        <v>45</v>
      </c>
      <c r="B71" t="s">
        <v>1</v>
      </c>
      <c r="C71" t="s">
        <v>100</v>
      </c>
      <c r="D71" t="s">
        <v>534</v>
      </c>
      <c r="F71">
        <v>-13.967700000000001</v>
      </c>
      <c r="G71">
        <v>-171.94159999999999</v>
      </c>
      <c r="H71" t="s">
        <v>102</v>
      </c>
      <c r="I71" t="s">
        <v>48</v>
      </c>
      <c r="K71">
        <v>9.39</v>
      </c>
      <c r="L71">
        <v>46.38</v>
      </c>
      <c r="M71">
        <v>50.2</v>
      </c>
      <c r="N71">
        <v>689</v>
      </c>
      <c r="O71">
        <v>1.08</v>
      </c>
      <c r="P71">
        <v>4.9000000000000004</v>
      </c>
      <c r="Q71">
        <v>3.37</v>
      </c>
      <c r="R71" s="16">
        <v>0.51268400000000003</v>
      </c>
      <c r="S71" s="17">
        <v>0.70559400000000005</v>
      </c>
      <c r="T71" s="17">
        <v>18.696000000000002</v>
      </c>
      <c r="U71" s="17">
        <v>15.61</v>
      </c>
      <c r="V71" s="18">
        <v>38.878</v>
      </c>
      <c r="W71">
        <v>170938</v>
      </c>
    </row>
    <row r="72" spans="1:23" x14ac:dyDescent="0.2">
      <c r="A72" t="s">
        <v>45</v>
      </c>
      <c r="B72" t="s">
        <v>1</v>
      </c>
      <c r="C72" t="s">
        <v>100</v>
      </c>
      <c r="D72" t="s">
        <v>534</v>
      </c>
      <c r="F72">
        <v>-13.980399999999999</v>
      </c>
      <c r="G72">
        <v>-171.93289999999999</v>
      </c>
      <c r="H72" t="s">
        <v>103</v>
      </c>
      <c r="I72" t="s">
        <v>48</v>
      </c>
      <c r="R72" s="16">
        <v>0.51288100000000003</v>
      </c>
      <c r="S72" s="17">
        <v>0.70537899999999998</v>
      </c>
      <c r="W72">
        <v>170939</v>
      </c>
    </row>
    <row r="73" spans="1:23" x14ac:dyDescent="0.2">
      <c r="A73" t="s">
        <v>45</v>
      </c>
      <c r="B73" t="s">
        <v>1</v>
      </c>
      <c r="C73" t="s">
        <v>104</v>
      </c>
      <c r="D73" t="s">
        <v>534</v>
      </c>
      <c r="F73">
        <v>-13.791700000000001</v>
      </c>
      <c r="G73">
        <v>-171.9007</v>
      </c>
      <c r="H73" t="s">
        <v>105</v>
      </c>
      <c r="I73" t="s">
        <v>48</v>
      </c>
      <c r="K73">
        <v>6.48</v>
      </c>
      <c r="L73">
        <v>28.67</v>
      </c>
      <c r="M73">
        <v>32.299999999999997</v>
      </c>
      <c r="N73">
        <v>641</v>
      </c>
      <c r="O73">
        <v>0.47</v>
      </c>
      <c r="P73">
        <v>2.2599999999999998</v>
      </c>
      <c r="Q73">
        <v>1.94</v>
      </c>
      <c r="R73" s="16">
        <v>0.51273400000000002</v>
      </c>
      <c r="S73" s="17">
        <v>0.70611299999999999</v>
      </c>
      <c r="W73">
        <v>170940</v>
      </c>
    </row>
    <row r="74" spans="1:23" x14ac:dyDescent="0.2">
      <c r="A74" t="s">
        <v>45</v>
      </c>
      <c r="B74" t="s">
        <v>1</v>
      </c>
      <c r="C74" t="s">
        <v>104</v>
      </c>
      <c r="D74" t="s">
        <v>534</v>
      </c>
      <c r="F74">
        <v>-13.826499999999999</v>
      </c>
      <c r="G74">
        <v>-171.9974</v>
      </c>
      <c r="H74" t="s">
        <v>106</v>
      </c>
      <c r="I74" t="s">
        <v>48</v>
      </c>
      <c r="K74">
        <v>9.3000000000000007</v>
      </c>
      <c r="L74">
        <v>44.05</v>
      </c>
      <c r="M74">
        <v>47.9</v>
      </c>
      <c r="N74">
        <v>766</v>
      </c>
      <c r="O74">
        <v>1.1399999999999999</v>
      </c>
      <c r="P74">
        <v>4.8600000000000003</v>
      </c>
      <c r="Q74">
        <v>4.03</v>
      </c>
      <c r="R74" s="16">
        <v>0.51268999999999998</v>
      </c>
      <c r="S74" s="17">
        <v>0.70566399999999996</v>
      </c>
      <c r="W74">
        <v>170941</v>
      </c>
    </row>
    <row r="75" spans="1:23" x14ac:dyDescent="0.2">
      <c r="A75" t="s">
        <v>45</v>
      </c>
      <c r="B75" t="s">
        <v>1</v>
      </c>
      <c r="C75" t="s">
        <v>104</v>
      </c>
      <c r="D75" t="s">
        <v>534</v>
      </c>
      <c r="F75">
        <v>-13.835900000000001</v>
      </c>
      <c r="G75">
        <v>-171.9469</v>
      </c>
      <c r="H75" t="s">
        <v>107</v>
      </c>
      <c r="I75" t="s">
        <v>48</v>
      </c>
      <c r="K75">
        <v>7.92</v>
      </c>
      <c r="L75">
        <v>37.78</v>
      </c>
      <c r="M75">
        <v>40.4</v>
      </c>
      <c r="N75">
        <v>524</v>
      </c>
      <c r="O75">
        <v>0.84</v>
      </c>
      <c r="P75">
        <v>3.81</v>
      </c>
      <c r="Q75">
        <v>2.74</v>
      </c>
      <c r="R75" s="16">
        <v>0.51266800000000001</v>
      </c>
      <c r="S75" s="17">
        <v>0.70563100000000001</v>
      </c>
      <c r="T75" s="17">
        <v>18.681000000000001</v>
      </c>
      <c r="U75" s="17">
        <v>15.606</v>
      </c>
      <c r="V75" s="18">
        <v>38.883000000000003</v>
      </c>
      <c r="W75">
        <v>170942</v>
      </c>
    </row>
    <row r="76" spans="1:23" x14ac:dyDescent="0.2">
      <c r="A76" t="s">
        <v>45</v>
      </c>
      <c r="B76" t="s">
        <v>1</v>
      </c>
      <c r="C76" t="s">
        <v>104</v>
      </c>
      <c r="D76" t="s">
        <v>534</v>
      </c>
      <c r="F76">
        <v>-13.835900000000001</v>
      </c>
      <c r="G76">
        <v>-171.9469</v>
      </c>
      <c r="H76" t="s">
        <v>108</v>
      </c>
      <c r="I76" t="s">
        <v>48</v>
      </c>
      <c r="R76" s="16">
        <v>0.512656</v>
      </c>
      <c r="S76" s="17">
        <v>0.70560699999999998</v>
      </c>
      <c r="W76">
        <v>170943</v>
      </c>
    </row>
    <row r="77" spans="1:23" x14ac:dyDescent="0.2">
      <c r="A77" t="s">
        <v>45</v>
      </c>
      <c r="B77" t="s">
        <v>1</v>
      </c>
      <c r="C77" t="s">
        <v>109</v>
      </c>
      <c r="D77" t="s">
        <v>534</v>
      </c>
      <c r="F77">
        <v>-14.0068</v>
      </c>
      <c r="G77">
        <v>-171.72919999999999</v>
      </c>
      <c r="H77" t="s">
        <v>110</v>
      </c>
      <c r="I77" t="s">
        <v>48</v>
      </c>
      <c r="K77">
        <v>7.92</v>
      </c>
      <c r="L77">
        <v>37.78</v>
      </c>
      <c r="M77">
        <v>40.4</v>
      </c>
      <c r="N77">
        <v>524</v>
      </c>
      <c r="O77">
        <v>0.84</v>
      </c>
      <c r="P77">
        <v>3.81</v>
      </c>
      <c r="Q77">
        <v>2.74</v>
      </c>
      <c r="R77" s="16">
        <v>0.51261800000000002</v>
      </c>
      <c r="S77" s="17">
        <v>0.70549200000000001</v>
      </c>
      <c r="W77">
        <v>170944</v>
      </c>
    </row>
    <row r="78" spans="1:23" x14ac:dyDescent="0.2">
      <c r="A78" t="s">
        <v>45</v>
      </c>
      <c r="B78" t="s">
        <v>1</v>
      </c>
      <c r="C78" t="s">
        <v>4</v>
      </c>
      <c r="D78" t="s">
        <v>534</v>
      </c>
      <c r="F78">
        <v>-14.3</v>
      </c>
      <c r="G78">
        <v>-170.7</v>
      </c>
      <c r="H78" t="s">
        <v>111</v>
      </c>
      <c r="I78" t="s">
        <v>48</v>
      </c>
      <c r="R78" s="16">
        <v>0.51284600000000002</v>
      </c>
      <c r="S78" s="17">
        <v>0.70553500000000002</v>
      </c>
      <c r="W78">
        <v>170945</v>
      </c>
    </row>
    <row r="79" spans="1:23" x14ac:dyDescent="0.2">
      <c r="A79" t="s">
        <v>45</v>
      </c>
      <c r="B79" t="s">
        <v>1</v>
      </c>
      <c r="C79" t="s">
        <v>4</v>
      </c>
      <c r="D79" t="s">
        <v>534</v>
      </c>
      <c r="F79">
        <v>-14.3</v>
      </c>
      <c r="G79">
        <v>-170.7</v>
      </c>
      <c r="H79" t="s">
        <v>112</v>
      </c>
      <c r="I79" t="s">
        <v>48</v>
      </c>
      <c r="R79" s="16">
        <v>0.51280000000000003</v>
      </c>
      <c r="S79" s="17">
        <v>0.70516599999999996</v>
      </c>
      <c r="W79">
        <v>170947</v>
      </c>
    </row>
    <row r="80" spans="1:23" x14ac:dyDescent="0.2">
      <c r="A80" t="s">
        <v>45</v>
      </c>
      <c r="B80" t="s">
        <v>1</v>
      </c>
      <c r="C80" t="s">
        <v>4</v>
      </c>
      <c r="D80" t="s">
        <v>534</v>
      </c>
      <c r="F80">
        <v>-14.3</v>
      </c>
      <c r="G80">
        <v>-170.7</v>
      </c>
      <c r="H80" t="s">
        <v>113</v>
      </c>
      <c r="I80" t="s">
        <v>48</v>
      </c>
      <c r="R80" s="16">
        <v>0.51270899999999997</v>
      </c>
      <c r="S80" s="17">
        <v>0.70609</v>
      </c>
      <c r="W80">
        <v>170949</v>
      </c>
    </row>
    <row r="81" spans="1:23" x14ac:dyDescent="0.2">
      <c r="A81" t="s">
        <v>45</v>
      </c>
      <c r="B81" t="s">
        <v>1</v>
      </c>
      <c r="C81" t="s">
        <v>4</v>
      </c>
      <c r="D81" t="s">
        <v>534</v>
      </c>
      <c r="F81">
        <v>-14.3</v>
      </c>
      <c r="G81">
        <v>-170.7</v>
      </c>
      <c r="H81" t="s">
        <v>114</v>
      </c>
      <c r="I81" t="s">
        <v>48</v>
      </c>
      <c r="R81" s="16">
        <v>0.51264399999999999</v>
      </c>
      <c r="S81" s="17">
        <v>0.70714299999999997</v>
      </c>
      <c r="W81">
        <v>170951</v>
      </c>
    </row>
    <row r="82" spans="1:23" x14ac:dyDescent="0.2">
      <c r="A82" t="s">
        <v>45</v>
      </c>
      <c r="B82" t="s">
        <v>1</v>
      </c>
      <c r="C82" t="s">
        <v>4</v>
      </c>
      <c r="D82" t="s">
        <v>534</v>
      </c>
      <c r="F82">
        <v>-14.3</v>
      </c>
      <c r="G82">
        <v>-170.7</v>
      </c>
      <c r="H82" t="s">
        <v>115</v>
      </c>
      <c r="I82" t="s">
        <v>48</v>
      </c>
      <c r="R82" s="16">
        <v>0.51285800000000004</v>
      </c>
      <c r="S82" s="17">
        <v>0.70531699999999997</v>
      </c>
      <c r="W82">
        <v>170952</v>
      </c>
    </row>
    <row r="83" spans="1:23" x14ac:dyDescent="0.2">
      <c r="A83" t="s">
        <v>45</v>
      </c>
      <c r="B83" t="s">
        <v>1</v>
      </c>
      <c r="C83" t="s">
        <v>4</v>
      </c>
      <c r="D83" t="s">
        <v>534</v>
      </c>
      <c r="F83">
        <v>-14.3</v>
      </c>
      <c r="G83">
        <v>-170.7</v>
      </c>
      <c r="H83" t="s">
        <v>116</v>
      </c>
      <c r="I83" t="s">
        <v>48</v>
      </c>
      <c r="R83" s="16">
        <v>0.51245300000000005</v>
      </c>
      <c r="S83" s="17">
        <v>0.70522499999999999</v>
      </c>
      <c r="W83">
        <v>170954</v>
      </c>
    </row>
    <row r="84" spans="1:23" x14ac:dyDescent="0.2">
      <c r="A84" t="s">
        <v>45</v>
      </c>
      <c r="B84" t="s">
        <v>1</v>
      </c>
      <c r="C84" t="s">
        <v>4</v>
      </c>
      <c r="D84" t="s">
        <v>534</v>
      </c>
      <c r="F84">
        <v>-14.3</v>
      </c>
      <c r="G84">
        <v>-170.7</v>
      </c>
      <c r="H84" t="s">
        <v>117</v>
      </c>
      <c r="I84" t="s">
        <v>48</v>
      </c>
      <c r="R84" s="16">
        <v>0.51265700000000003</v>
      </c>
      <c r="S84" s="17">
        <v>0.70635400000000004</v>
      </c>
      <c r="W84">
        <v>170955</v>
      </c>
    </row>
    <row r="85" spans="1:23" x14ac:dyDescent="0.2">
      <c r="A85" t="s">
        <v>45</v>
      </c>
      <c r="B85" t="s">
        <v>1</v>
      </c>
      <c r="C85" t="s">
        <v>40</v>
      </c>
      <c r="D85" t="s">
        <v>534</v>
      </c>
      <c r="F85">
        <v>-14</v>
      </c>
      <c r="G85">
        <v>-171.5</v>
      </c>
      <c r="H85" t="s">
        <v>118</v>
      </c>
      <c r="I85" t="s">
        <v>48</v>
      </c>
      <c r="R85" s="16">
        <v>0.51272499999999999</v>
      </c>
      <c r="S85" s="17">
        <v>0.70638900000000004</v>
      </c>
      <c r="W85">
        <v>170958</v>
      </c>
    </row>
    <row r="86" spans="1:23" x14ac:dyDescent="0.2">
      <c r="A86" t="s">
        <v>45</v>
      </c>
      <c r="B86" t="s">
        <v>1</v>
      </c>
      <c r="C86" t="s">
        <v>40</v>
      </c>
      <c r="D86" t="s">
        <v>534</v>
      </c>
      <c r="F86">
        <v>-14</v>
      </c>
      <c r="G86">
        <v>-171.5</v>
      </c>
      <c r="H86" t="s">
        <v>119</v>
      </c>
      <c r="I86" t="s">
        <v>48</v>
      </c>
      <c r="R86" s="16">
        <v>0.51277200000000001</v>
      </c>
      <c r="S86" s="17">
        <v>0.70524500000000001</v>
      </c>
      <c r="W86">
        <v>170959</v>
      </c>
    </row>
    <row r="87" spans="1:23" x14ac:dyDescent="0.2">
      <c r="A87" t="s">
        <v>45</v>
      </c>
      <c r="B87" t="s">
        <v>1</v>
      </c>
      <c r="C87" t="s">
        <v>40</v>
      </c>
      <c r="D87" t="s">
        <v>534</v>
      </c>
      <c r="F87">
        <v>-14</v>
      </c>
      <c r="G87">
        <v>-171.5</v>
      </c>
      <c r="H87" t="s">
        <v>120</v>
      </c>
      <c r="I87" t="s">
        <v>48</v>
      </c>
      <c r="R87" s="16">
        <v>0.51285099999999995</v>
      </c>
      <c r="S87" s="17">
        <v>0.70514699999999997</v>
      </c>
      <c r="W87">
        <v>170960</v>
      </c>
    </row>
    <row r="88" spans="1:23" x14ac:dyDescent="0.2">
      <c r="A88" t="s">
        <v>45</v>
      </c>
      <c r="B88" t="s">
        <v>1</v>
      </c>
      <c r="C88" t="s">
        <v>9</v>
      </c>
      <c r="D88" t="s">
        <v>534</v>
      </c>
      <c r="E88" t="s">
        <v>13</v>
      </c>
      <c r="F88">
        <v>-14</v>
      </c>
      <c r="G88">
        <v>-171.5</v>
      </c>
      <c r="H88" t="s">
        <v>121</v>
      </c>
      <c r="I88" t="s">
        <v>48</v>
      </c>
      <c r="R88" s="16">
        <v>0.51274299999999995</v>
      </c>
      <c r="S88" s="17">
        <v>0.70644700000000005</v>
      </c>
      <c r="W88">
        <v>170962</v>
      </c>
    </row>
    <row r="89" spans="1:23" x14ac:dyDescent="0.2">
      <c r="A89" t="s">
        <v>45</v>
      </c>
      <c r="B89" t="s">
        <v>1</v>
      </c>
      <c r="C89" t="s">
        <v>9</v>
      </c>
      <c r="D89" t="s">
        <v>534</v>
      </c>
      <c r="E89" t="s">
        <v>11</v>
      </c>
      <c r="F89">
        <v>-14</v>
      </c>
      <c r="G89">
        <v>-171.5</v>
      </c>
      <c r="H89" t="s">
        <v>122</v>
      </c>
      <c r="I89" t="s">
        <v>48</v>
      </c>
      <c r="R89" s="16">
        <v>0.51291200000000003</v>
      </c>
      <c r="S89" s="17">
        <v>0.70492999999999995</v>
      </c>
      <c r="W89">
        <v>170965</v>
      </c>
    </row>
    <row r="90" spans="1:23" x14ac:dyDescent="0.2">
      <c r="A90" t="s">
        <v>45</v>
      </c>
      <c r="B90" t="s">
        <v>1</v>
      </c>
      <c r="C90" t="s">
        <v>46</v>
      </c>
      <c r="D90" t="s">
        <v>534</v>
      </c>
      <c r="F90">
        <v>-14.24</v>
      </c>
      <c r="G90">
        <v>-169.45</v>
      </c>
      <c r="H90" t="s">
        <v>123</v>
      </c>
      <c r="I90" t="s">
        <v>48</v>
      </c>
      <c r="R90" s="16">
        <v>0.51283299999999998</v>
      </c>
      <c r="S90" s="17">
        <v>0.704569</v>
      </c>
      <c r="W90">
        <v>170966</v>
      </c>
    </row>
    <row r="91" spans="1:23" x14ac:dyDescent="0.2">
      <c r="A91" t="s">
        <v>45</v>
      </c>
      <c r="B91" t="s">
        <v>1</v>
      </c>
      <c r="C91" t="s">
        <v>46</v>
      </c>
      <c r="D91" t="s">
        <v>534</v>
      </c>
      <c r="F91">
        <v>-14.24</v>
      </c>
      <c r="G91">
        <v>-169.45</v>
      </c>
      <c r="H91" t="s">
        <v>124</v>
      </c>
      <c r="I91" t="s">
        <v>48</v>
      </c>
      <c r="R91" s="16">
        <v>0.51278299999999999</v>
      </c>
      <c r="S91" s="17">
        <v>0.70464899999999997</v>
      </c>
      <c r="W91">
        <v>170967</v>
      </c>
    </row>
    <row r="92" spans="1:23" x14ac:dyDescent="0.2">
      <c r="A92" t="s">
        <v>45</v>
      </c>
      <c r="B92" t="s">
        <v>1</v>
      </c>
      <c r="C92" t="s">
        <v>46</v>
      </c>
      <c r="D92" t="s">
        <v>534</v>
      </c>
      <c r="F92">
        <v>-14.24</v>
      </c>
      <c r="G92">
        <v>-169.45</v>
      </c>
      <c r="H92" t="s">
        <v>125</v>
      </c>
      <c r="I92" t="s">
        <v>48</v>
      </c>
      <c r="R92" s="16">
        <v>0.51278100000000004</v>
      </c>
      <c r="S92" s="17">
        <v>0.70466099999999998</v>
      </c>
      <c r="W92">
        <v>170968</v>
      </c>
    </row>
    <row r="93" spans="1:23" x14ac:dyDescent="0.2">
      <c r="A93" t="s">
        <v>45</v>
      </c>
      <c r="B93" t="s">
        <v>1</v>
      </c>
      <c r="C93" t="s">
        <v>46</v>
      </c>
      <c r="D93" t="s">
        <v>534</v>
      </c>
      <c r="F93">
        <v>-14.24</v>
      </c>
      <c r="G93">
        <v>-169.45</v>
      </c>
      <c r="H93" t="s">
        <v>126</v>
      </c>
      <c r="I93" t="s">
        <v>48</v>
      </c>
      <c r="R93" s="16">
        <v>0.51277600000000001</v>
      </c>
      <c r="S93" s="17">
        <v>0.70463699999999996</v>
      </c>
      <c r="T93" s="17">
        <v>19.315999999999999</v>
      </c>
      <c r="U93" s="17">
        <v>15.593</v>
      </c>
      <c r="V93" s="18">
        <v>39.445</v>
      </c>
      <c r="W93">
        <v>170969</v>
      </c>
    </row>
    <row r="94" spans="1:23" x14ac:dyDescent="0.2">
      <c r="A94" t="s">
        <v>45</v>
      </c>
      <c r="B94" t="s">
        <v>1</v>
      </c>
      <c r="C94" t="s">
        <v>46</v>
      </c>
      <c r="D94" t="s">
        <v>534</v>
      </c>
      <c r="F94">
        <v>-14.24</v>
      </c>
      <c r="G94">
        <v>-169.45</v>
      </c>
      <c r="H94" t="s">
        <v>127</v>
      </c>
      <c r="I94" t="s">
        <v>48</v>
      </c>
      <c r="R94" s="16">
        <v>0.51272099999999998</v>
      </c>
      <c r="S94" s="17">
        <v>0.70558900000000002</v>
      </c>
      <c r="W94">
        <v>170970</v>
      </c>
    </row>
    <row r="95" spans="1:23" x14ac:dyDescent="0.2">
      <c r="A95" t="s">
        <v>128</v>
      </c>
      <c r="B95" t="s">
        <v>1</v>
      </c>
      <c r="C95" t="s">
        <v>40</v>
      </c>
      <c r="D95" t="s">
        <v>534</v>
      </c>
      <c r="F95">
        <v>-14</v>
      </c>
      <c r="G95">
        <v>-171.5</v>
      </c>
      <c r="H95" t="s">
        <v>129</v>
      </c>
      <c r="I95" t="s">
        <v>130</v>
      </c>
      <c r="R95" s="16">
        <v>0.51278299999999999</v>
      </c>
      <c r="S95" s="17">
        <v>0.70547000000000004</v>
      </c>
      <c r="T95" s="17">
        <v>18.9505159711644</v>
      </c>
      <c r="U95" s="17">
        <v>15.592679058584199</v>
      </c>
      <c r="V95" s="18">
        <v>39.086633090848501</v>
      </c>
      <c r="W95" t="s">
        <v>131</v>
      </c>
    </row>
    <row r="96" spans="1:23" x14ac:dyDescent="0.2">
      <c r="A96" t="s">
        <v>128</v>
      </c>
      <c r="B96" t="s">
        <v>1</v>
      </c>
      <c r="C96" t="s">
        <v>40</v>
      </c>
      <c r="D96" t="s">
        <v>534</v>
      </c>
      <c r="F96">
        <v>-14</v>
      </c>
      <c r="G96">
        <v>-171.5</v>
      </c>
      <c r="H96" t="s">
        <v>132</v>
      </c>
      <c r="I96" t="s">
        <v>130</v>
      </c>
      <c r="R96" s="16">
        <v>0.51285000000000003</v>
      </c>
      <c r="S96" s="17">
        <v>0.70482100000000003</v>
      </c>
      <c r="T96" s="17">
        <v>18.907764988510799</v>
      </c>
      <c r="U96" s="17">
        <v>15.561685355731701</v>
      </c>
      <c r="V96" s="18">
        <v>38.833499698959002</v>
      </c>
      <c r="W96" t="s">
        <v>133</v>
      </c>
    </row>
    <row r="97" spans="1:23" x14ac:dyDescent="0.2">
      <c r="A97" t="s">
        <v>134</v>
      </c>
      <c r="B97" t="s">
        <v>1</v>
      </c>
      <c r="C97" t="s">
        <v>40</v>
      </c>
      <c r="D97" t="s">
        <v>534</v>
      </c>
      <c r="F97">
        <v>-14</v>
      </c>
      <c r="G97">
        <v>-171.5</v>
      </c>
      <c r="H97" t="s">
        <v>135</v>
      </c>
      <c r="I97" t="s">
        <v>136</v>
      </c>
      <c r="R97" s="16">
        <v>0.51293500000000003</v>
      </c>
      <c r="S97" s="17">
        <v>0.70499999999999996</v>
      </c>
      <c r="W97" t="s">
        <v>137</v>
      </c>
    </row>
    <row r="98" spans="1:23" x14ac:dyDescent="0.2">
      <c r="A98" t="s">
        <v>138</v>
      </c>
      <c r="B98" t="s">
        <v>1</v>
      </c>
      <c r="C98" t="s">
        <v>2</v>
      </c>
      <c r="D98" t="s">
        <v>534</v>
      </c>
      <c r="F98">
        <v>-13.5</v>
      </c>
      <c r="G98">
        <v>-172.5</v>
      </c>
      <c r="H98" t="s">
        <v>139</v>
      </c>
      <c r="I98" t="s">
        <v>140</v>
      </c>
      <c r="K98">
        <v>7.9</v>
      </c>
      <c r="L98">
        <v>37.200000000000003</v>
      </c>
      <c r="M98">
        <v>57</v>
      </c>
      <c r="N98">
        <v>590</v>
      </c>
      <c r="O98">
        <v>0.84799999999999998</v>
      </c>
      <c r="P98">
        <v>3.94</v>
      </c>
      <c r="Q98">
        <v>3.16</v>
      </c>
      <c r="R98" s="16">
        <v>0.51274399999999998</v>
      </c>
      <c r="S98" s="17">
        <v>0.70618999999999998</v>
      </c>
      <c r="T98" s="17">
        <v>18.738</v>
      </c>
      <c r="U98" s="17">
        <v>15.597</v>
      </c>
      <c r="V98" s="18">
        <v>38.939</v>
      </c>
      <c r="W98" t="s">
        <v>141</v>
      </c>
    </row>
    <row r="99" spans="1:23" x14ac:dyDescent="0.2">
      <c r="A99" t="s">
        <v>138</v>
      </c>
      <c r="B99" t="s">
        <v>1</v>
      </c>
      <c r="C99" t="s">
        <v>2</v>
      </c>
      <c r="D99" t="s">
        <v>534</v>
      </c>
      <c r="F99">
        <v>-13.5</v>
      </c>
      <c r="G99">
        <v>-172.5</v>
      </c>
      <c r="H99" t="s">
        <v>142</v>
      </c>
      <c r="I99" t="s">
        <v>140</v>
      </c>
      <c r="K99">
        <v>5.4</v>
      </c>
      <c r="L99">
        <v>23.6</v>
      </c>
      <c r="M99">
        <v>24</v>
      </c>
      <c r="N99">
        <v>390</v>
      </c>
      <c r="O99">
        <v>0.52500000000000002</v>
      </c>
      <c r="P99">
        <v>2.4500000000000002</v>
      </c>
      <c r="Q99">
        <v>2.0299999999999998</v>
      </c>
      <c r="R99" s="16">
        <v>0.51276299999999997</v>
      </c>
      <c r="S99" s="17">
        <v>0.70557999999999998</v>
      </c>
      <c r="T99" s="17">
        <v>18.800999999999998</v>
      </c>
      <c r="U99" s="17">
        <v>15.613</v>
      </c>
      <c r="V99" s="18">
        <v>39.048999999999999</v>
      </c>
      <c r="W99" t="s">
        <v>143</v>
      </c>
    </row>
    <row r="100" spans="1:23" x14ac:dyDescent="0.2">
      <c r="A100" t="s">
        <v>144</v>
      </c>
      <c r="B100" t="s">
        <v>1</v>
      </c>
      <c r="C100" t="s">
        <v>2</v>
      </c>
      <c r="D100" t="s">
        <v>534</v>
      </c>
      <c r="F100">
        <v>-13.5</v>
      </c>
      <c r="G100">
        <v>-172.5</v>
      </c>
      <c r="H100" t="s">
        <v>145</v>
      </c>
      <c r="I100" t="s">
        <v>140</v>
      </c>
      <c r="K100">
        <v>7.3</v>
      </c>
      <c r="L100">
        <v>34.4</v>
      </c>
      <c r="N100">
        <v>547</v>
      </c>
      <c r="O100">
        <v>0.87</v>
      </c>
      <c r="P100">
        <v>3.6</v>
      </c>
      <c r="R100" s="16">
        <v>0.51271500000000003</v>
      </c>
      <c r="S100" s="17">
        <v>0.70596000000000003</v>
      </c>
      <c r="T100" s="17">
        <v>18.809999999999999</v>
      </c>
      <c r="U100" s="17">
        <v>15.611000000000001</v>
      </c>
      <c r="V100" s="18">
        <v>39.027000000000001</v>
      </c>
      <c r="W100" t="s">
        <v>146</v>
      </c>
    </row>
    <row r="101" spans="1:23" x14ac:dyDescent="0.2">
      <c r="A101" t="s">
        <v>138</v>
      </c>
      <c r="B101" t="s">
        <v>1</v>
      </c>
      <c r="C101" t="s">
        <v>2</v>
      </c>
      <c r="D101" t="s">
        <v>534</v>
      </c>
      <c r="F101">
        <v>-13.5</v>
      </c>
      <c r="G101">
        <v>-172.5</v>
      </c>
      <c r="H101" t="s">
        <v>147</v>
      </c>
      <c r="I101" t="s">
        <v>140</v>
      </c>
      <c r="K101">
        <v>7.4</v>
      </c>
      <c r="L101">
        <v>36.4</v>
      </c>
      <c r="M101">
        <v>37</v>
      </c>
      <c r="N101">
        <v>464</v>
      </c>
      <c r="O101">
        <v>1.04</v>
      </c>
      <c r="P101">
        <v>4.59</v>
      </c>
      <c r="Q101">
        <v>3.57</v>
      </c>
      <c r="R101" s="16">
        <v>0.51274900000000001</v>
      </c>
      <c r="S101" s="17">
        <v>0.70559000000000005</v>
      </c>
      <c r="T101" s="17">
        <v>18.724</v>
      </c>
      <c r="U101" s="17">
        <v>15.603999999999999</v>
      </c>
      <c r="V101" s="18">
        <v>39.917000000000002</v>
      </c>
      <c r="W101" t="s">
        <v>148</v>
      </c>
    </row>
    <row r="102" spans="1:23" x14ac:dyDescent="0.2">
      <c r="A102" t="s">
        <v>149</v>
      </c>
      <c r="B102" t="s">
        <v>1</v>
      </c>
      <c r="C102" t="s">
        <v>2</v>
      </c>
      <c r="D102" t="s">
        <v>534</v>
      </c>
      <c r="F102">
        <v>-13.5</v>
      </c>
      <c r="G102">
        <v>-172.5</v>
      </c>
      <c r="H102" t="s">
        <v>150</v>
      </c>
      <c r="I102" t="s">
        <v>151</v>
      </c>
      <c r="K102">
        <v>6.64</v>
      </c>
      <c r="L102">
        <v>35.1</v>
      </c>
      <c r="O102">
        <v>1.05</v>
      </c>
      <c r="R102" s="16">
        <v>0.51272899999999999</v>
      </c>
      <c r="S102" s="17">
        <v>0.70572999999999997</v>
      </c>
      <c r="W102" t="s">
        <v>152</v>
      </c>
    </row>
    <row r="103" spans="1:23" x14ac:dyDescent="0.2">
      <c r="A103" t="s">
        <v>153</v>
      </c>
      <c r="B103" t="s">
        <v>1</v>
      </c>
      <c r="C103" t="s">
        <v>2</v>
      </c>
      <c r="D103" t="s">
        <v>534</v>
      </c>
      <c r="F103">
        <v>-13.5</v>
      </c>
      <c r="G103">
        <v>-172.5</v>
      </c>
      <c r="H103" t="s">
        <v>154</v>
      </c>
      <c r="I103" t="s">
        <v>155</v>
      </c>
      <c r="K103">
        <v>8.06</v>
      </c>
      <c r="L103">
        <v>52.53</v>
      </c>
      <c r="M103">
        <v>51</v>
      </c>
      <c r="N103">
        <v>570</v>
      </c>
      <c r="O103">
        <v>1.38</v>
      </c>
      <c r="P103">
        <v>5.18</v>
      </c>
      <c r="Q103">
        <v>3.86</v>
      </c>
      <c r="R103" s="16">
        <v>0.51268999999999998</v>
      </c>
      <c r="S103" s="17">
        <v>0.70600399999999996</v>
      </c>
      <c r="T103" s="17">
        <v>18.797000000000001</v>
      </c>
      <c r="U103" s="17">
        <v>15.606</v>
      </c>
      <c r="V103" s="18">
        <v>39.037999999999997</v>
      </c>
      <c r="W103" t="s">
        <v>156</v>
      </c>
    </row>
    <row r="104" spans="1:23" x14ac:dyDescent="0.2">
      <c r="A104" t="s">
        <v>153</v>
      </c>
      <c r="B104" t="s">
        <v>1</v>
      </c>
      <c r="C104" t="s">
        <v>2</v>
      </c>
      <c r="D104" t="s">
        <v>534</v>
      </c>
      <c r="F104">
        <v>-13.5</v>
      </c>
      <c r="G104">
        <v>-172.5</v>
      </c>
      <c r="H104" t="s">
        <v>157</v>
      </c>
      <c r="I104" t="s">
        <v>155</v>
      </c>
      <c r="K104">
        <v>6.27</v>
      </c>
      <c r="L104">
        <v>25.32</v>
      </c>
      <c r="M104">
        <v>24.7</v>
      </c>
      <c r="N104">
        <v>392</v>
      </c>
      <c r="O104">
        <v>0.628</v>
      </c>
      <c r="P104">
        <v>2.75</v>
      </c>
      <c r="Q104">
        <v>2.1</v>
      </c>
      <c r="R104" s="16">
        <v>0.51273199999999997</v>
      </c>
      <c r="S104" s="17">
        <v>0.70556600000000003</v>
      </c>
      <c r="T104" s="17">
        <v>18.693000000000001</v>
      </c>
      <c r="U104" s="17">
        <v>15.598000000000001</v>
      </c>
      <c r="V104" s="18">
        <v>38.938000000000002</v>
      </c>
      <c r="W104" t="s">
        <v>158</v>
      </c>
    </row>
    <row r="105" spans="1:23" x14ac:dyDescent="0.2">
      <c r="A105" t="s">
        <v>159</v>
      </c>
      <c r="B105" t="s">
        <v>1</v>
      </c>
      <c r="C105" t="s">
        <v>2</v>
      </c>
      <c r="D105" t="s">
        <v>534</v>
      </c>
      <c r="F105">
        <v>-13.5</v>
      </c>
      <c r="G105">
        <v>-172.5</v>
      </c>
      <c r="H105" t="s">
        <v>160</v>
      </c>
      <c r="I105" t="s">
        <v>161</v>
      </c>
      <c r="L105">
        <v>29.86</v>
      </c>
      <c r="N105">
        <v>468</v>
      </c>
      <c r="O105">
        <v>0.69299999999999995</v>
      </c>
      <c r="P105">
        <v>3.27</v>
      </c>
      <c r="Q105">
        <v>2.48</v>
      </c>
      <c r="R105" s="16">
        <v>0.51271599999999995</v>
      </c>
      <c r="S105" s="17">
        <v>0.70578600000000002</v>
      </c>
      <c r="T105" s="17">
        <v>18.785</v>
      </c>
      <c r="U105" s="17">
        <v>15.61</v>
      </c>
      <c r="V105" s="18">
        <v>39.121000000000002</v>
      </c>
      <c r="W105" t="s">
        <v>162</v>
      </c>
    </row>
    <row r="106" spans="1:23" x14ac:dyDescent="0.2">
      <c r="A106" t="s">
        <v>163</v>
      </c>
      <c r="B106" t="s">
        <v>1</v>
      </c>
      <c r="C106" t="s">
        <v>2</v>
      </c>
      <c r="D106" t="s">
        <v>534</v>
      </c>
      <c r="F106">
        <v>-13.5</v>
      </c>
      <c r="G106">
        <v>-172.5</v>
      </c>
      <c r="H106" t="s">
        <v>164</v>
      </c>
      <c r="I106" t="s">
        <v>165</v>
      </c>
      <c r="K106">
        <v>7.61</v>
      </c>
      <c r="L106">
        <v>49.53</v>
      </c>
      <c r="M106">
        <v>37.9</v>
      </c>
      <c r="N106">
        <v>551</v>
      </c>
      <c r="O106">
        <v>1.55</v>
      </c>
      <c r="P106">
        <v>4.8099999999999996</v>
      </c>
      <c r="Q106">
        <v>2.86</v>
      </c>
      <c r="R106" s="16">
        <v>0.51268899999999995</v>
      </c>
      <c r="S106" s="17">
        <v>0.706592</v>
      </c>
      <c r="T106" s="17">
        <v>18.823836559708798</v>
      </c>
      <c r="U106" s="17">
        <v>15.6069519130556</v>
      </c>
      <c r="V106" s="18">
        <v>39.053317494395102</v>
      </c>
      <c r="W106" t="s">
        <v>166</v>
      </c>
    </row>
    <row r="107" spans="1:23" x14ac:dyDescent="0.2">
      <c r="A107" t="s">
        <v>153</v>
      </c>
      <c r="B107" t="s">
        <v>1</v>
      </c>
      <c r="C107" t="s">
        <v>2</v>
      </c>
      <c r="D107" t="s">
        <v>534</v>
      </c>
      <c r="F107">
        <v>-13.5</v>
      </c>
      <c r="G107">
        <v>-172.5</v>
      </c>
      <c r="H107" t="s">
        <v>167</v>
      </c>
      <c r="I107" t="s">
        <v>155</v>
      </c>
      <c r="K107">
        <v>9.82</v>
      </c>
      <c r="L107">
        <v>49.72</v>
      </c>
      <c r="M107">
        <v>52.6</v>
      </c>
      <c r="N107">
        <v>711</v>
      </c>
      <c r="O107">
        <v>1.54</v>
      </c>
      <c r="P107">
        <v>6.24</v>
      </c>
      <c r="Q107">
        <v>4.9000000000000004</v>
      </c>
      <c r="R107" s="16">
        <v>0.51268499999999995</v>
      </c>
      <c r="S107" s="17">
        <v>0.70634200000000003</v>
      </c>
      <c r="T107" s="17">
        <v>18.888999999999999</v>
      </c>
      <c r="U107" s="17">
        <v>15.616</v>
      </c>
      <c r="V107" s="18">
        <v>39.143999999999998</v>
      </c>
      <c r="W107" t="s">
        <v>168</v>
      </c>
    </row>
    <row r="108" spans="1:23" x14ac:dyDescent="0.2">
      <c r="A108" t="s">
        <v>169</v>
      </c>
      <c r="B108" t="s">
        <v>1</v>
      </c>
      <c r="C108" t="s">
        <v>2</v>
      </c>
      <c r="D108" t="s">
        <v>534</v>
      </c>
      <c r="F108">
        <v>-13.5</v>
      </c>
      <c r="G108">
        <v>-172.5</v>
      </c>
      <c r="H108" t="s">
        <v>170</v>
      </c>
      <c r="I108" t="s">
        <v>171</v>
      </c>
      <c r="K108">
        <v>6.4</v>
      </c>
      <c r="L108">
        <v>32.799999999999997</v>
      </c>
      <c r="R108" s="16">
        <v>0.51273400000000002</v>
      </c>
      <c r="S108" s="17">
        <v>0.70650999999999997</v>
      </c>
      <c r="W108" t="s">
        <v>172</v>
      </c>
    </row>
    <row r="109" spans="1:23" x14ac:dyDescent="0.2">
      <c r="A109" t="s">
        <v>173</v>
      </c>
      <c r="B109" t="s">
        <v>1</v>
      </c>
      <c r="C109" t="s">
        <v>2</v>
      </c>
      <c r="D109" t="s">
        <v>534</v>
      </c>
      <c r="F109">
        <v>-13.5</v>
      </c>
      <c r="G109">
        <v>-172.5</v>
      </c>
      <c r="H109" t="s">
        <v>174</v>
      </c>
      <c r="I109" t="s">
        <v>151</v>
      </c>
      <c r="K109">
        <v>8.6300000000000008</v>
      </c>
      <c r="L109">
        <v>33.6</v>
      </c>
      <c r="O109">
        <v>1.1000000000000001</v>
      </c>
      <c r="R109" s="16">
        <v>0.51269399999999998</v>
      </c>
      <c r="S109" s="17">
        <v>0.70601999999999998</v>
      </c>
      <c r="W109" t="s">
        <v>175</v>
      </c>
    </row>
    <row r="110" spans="1:23" x14ac:dyDescent="0.2">
      <c r="A110" t="s">
        <v>176</v>
      </c>
      <c r="B110" t="s">
        <v>1</v>
      </c>
      <c r="C110" t="s">
        <v>2</v>
      </c>
      <c r="D110" t="s">
        <v>534</v>
      </c>
      <c r="F110">
        <v>-13.5</v>
      </c>
      <c r="G110">
        <v>-172.5</v>
      </c>
      <c r="H110" t="s">
        <v>177</v>
      </c>
      <c r="I110" t="s">
        <v>151</v>
      </c>
      <c r="K110">
        <v>6.13</v>
      </c>
      <c r="L110">
        <v>27.8</v>
      </c>
      <c r="O110">
        <v>0.498</v>
      </c>
      <c r="R110" s="16">
        <v>0.51277700000000004</v>
      </c>
      <c r="S110" s="17">
        <v>0.70576000000000005</v>
      </c>
      <c r="W110" t="s">
        <v>178</v>
      </c>
    </row>
    <row r="111" spans="1:23" x14ac:dyDescent="0.2">
      <c r="A111" t="s">
        <v>179</v>
      </c>
      <c r="B111" t="s">
        <v>1</v>
      </c>
      <c r="C111" t="s">
        <v>4</v>
      </c>
      <c r="D111" t="s">
        <v>534</v>
      </c>
      <c r="F111">
        <v>-14.3</v>
      </c>
      <c r="G111">
        <v>-170.7</v>
      </c>
      <c r="H111" t="s">
        <v>180</v>
      </c>
      <c r="I111" t="s">
        <v>181</v>
      </c>
      <c r="M111">
        <v>55</v>
      </c>
      <c r="N111">
        <v>617</v>
      </c>
      <c r="R111" s="16">
        <v>0.51263999999999998</v>
      </c>
      <c r="S111" s="17">
        <v>0.70737000000000005</v>
      </c>
      <c r="T111" s="17">
        <v>19.143875030198</v>
      </c>
      <c r="U111" s="17">
        <v>15.6112624779401</v>
      </c>
      <c r="V111" s="18">
        <v>39.404097841571698</v>
      </c>
      <c r="W111" t="s">
        <v>182</v>
      </c>
    </row>
    <row r="112" spans="1:23" x14ac:dyDescent="0.2">
      <c r="A112" t="s">
        <v>173</v>
      </c>
      <c r="B112" t="s">
        <v>1</v>
      </c>
      <c r="C112" t="s">
        <v>5</v>
      </c>
      <c r="D112" t="s">
        <v>534</v>
      </c>
      <c r="E112" t="s">
        <v>183</v>
      </c>
      <c r="F112">
        <v>-14</v>
      </c>
      <c r="G112">
        <v>-171.7</v>
      </c>
      <c r="H112" t="s">
        <v>184</v>
      </c>
      <c r="I112" t="s">
        <v>151</v>
      </c>
      <c r="K112">
        <v>13.2</v>
      </c>
      <c r="L112">
        <v>62.4</v>
      </c>
      <c r="O112">
        <v>1.61</v>
      </c>
      <c r="R112" s="16">
        <v>0.51261500000000004</v>
      </c>
      <c r="S112" s="17">
        <v>0.70552000000000004</v>
      </c>
      <c r="W112" t="s">
        <v>185</v>
      </c>
    </row>
    <row r="113" spans="1:23" x14ac:dyDescent="0.2">
      <c r="A113" t="s">
        <v>186</v>
      </c>
      <c r="B113" t="s">
        <v>1</v>
      </c>
      <c r="C113" t="s">
        <v>5</v>
      </c>
      <c r="D113" t="s">
        <v>534</v>
      </c>
      <c r="E113" t="s">
        <v>183</v>
      </c>
      <c r="F113">
        <v>-14</v>
      </c>
      <c r="G113">
        <v>-171.7</v>
      </c>
      <c r="H113" t="s">
        <v>187</v>
      </c>
      <c r="I113" t="s">
        <v>188</v>
      </c>
      <c r="K113">
        <v>8.4</v>
      </c>
      <c r="M113">
        <v>35</v>
      </c>
      <c r="N113">
        <v>618</v>
      </c>
      <c r="Q113">
        <v>4.5</v>
      </c>
      <c r="R113" s="16">
        <v>0.51265499999999997</v>
      </c>
      <c r="S113" s="17">
        <v>0.70565</v>
      </c>
      <c r="T113" s="17">
        <v>18.766999999999999</v>
      </c>
      <c r="U113" s="17">
        <v>15.609</v>
      </c>
      <c r="V113" s="18">
        <v>38.966000000000001</v>
      </c>
      <c r="W113" t="s">
        <v>189</v>
      </c>
    </row>
    <row r="114" spans="1:23" x14ac:dyDescent="0.2">
      <c r="A114" t="s">
        <v>190</v>
      </c>
      <c r="B114" t="s">
        <v>1</v>
      </c>
      <c r="C114" t="s">
        <v>7</v>
      </c>
      <c r="D114" t="s">
        <v>534</v>
      </c>
      <c r="E114" t="s">
        <v>8</v>
      </c>
      <c r="F114">
        <v>-14.3</v>
      </c>
      <c r="G114">
        <v>-170.7</v>
      </c>
      <c r="H114" t="s">
        <v>191</v>
      </c>
      <c r="I114" t="s">
        <v>192</v>
      </c>
      <c r="J114">
        <v>0.59</v>
      </c>
      <c r="K114">
        <v>10.8</v>
      </c>
      <c r="L114">
        <v>43</v>
      </c>
      <c r="M114">
        <v>22</v>
      </c>
      <c r="N114">
        <v>486</v>
      </c>
      <c r="P114">
        <v>4.26</v>
      </c>
      <c r="Q114">
        <v>3.61</v>
      </c>
      <c r="R114" s="16">
        <v>0.51282700000000003</v>
      </c>
      <c r="S114" s="17">
        <v>0.70474000000000003</v>
      </c>
      <c r="T114" s="17">
        <v>19.161000000000001</v>
      </c>
      <c r="U114" s="17">
        <v>15.599</v>
      </c>
      <c r="V114" s="18">
        <v>39.24</v>
      </c>
      <c r="W114" t="s">
        <v>193</v>
      </c>
    </row>
    <row r="115" spans="1:23" x14ac:dyDescent="0.2">
      <c r="A115" t="s">
        <v>194</v>
      </c>
      <c r="B115" t="s">
        <v>1</v>
      </c>
      <c r="C115" t="s">
        <v>9</v>
      </c>
      <c r="D115" t="s">
        <v>534</v>
      </c>
      <c r="E115" t="s">
        <v>10</v>
      </c>
      <c r="F115">
        <v>-14</v>
      </c>
      <c r="G115">
        <v>-171.5</v>
      </c>
      <c r="H115" t="s">
        <v>195</v>
      </c>
      <c r="I115" t="s">
        <v>196</v>
      </c>
      <c r="K115">
        <v>7.6</v>
      </c>
      <c r="M115">
        <v>5</v>
      </c>
      <c r="N115">
        <v>425</v>
      </c>
      <c r="R115" s="16">
        <v>0.51283400000000001</v>
      </c>
      <c r="S115" s="17">
        <v>0.70482999999999996</v>
      </c>
      <c r="T115" s="17">
        <v>18.986999999999998</v>
      </c>
      <c r="U115" s="17">
        <v>15.579000000000001</v>
      </c>
      <c r="V115" s="18">
        <v>39.000999999999998</v>
      </c>
      <c r="W115" t="s">
        <v>197</v>
      </c>
    </row>
    <row r="116" spans="1:23" x14ac:dyDescent="0.2">
      <c r="A116" t="s">
        <v>198</v>
      </c>
      <c r="B116" t="s">
        <v>1</v>
      </c>
      <c r="C116" t="s">
        <v>9</v>
      </c>
      <c r="D116" t="s">
        <v>534</v>
      </c>
      <c r="E116" t="s">
        <v>11</v>
      </c>
      <c r="F116">
        <v>-14</v>
      </c>
      <c r="G116">
        <v>-171.5</v>
      </c>
      <c r="H116" t="s">
        <v>199</v>
      </c>
      <c r="I116" t="s">
        <v>200</v>
      </c>
      <c r="K116">
        <v>7.6</v>
      </c>
      <c r="M116">
        <v>12</v>
      </c>
      <c r="N116">
        <v>374</v>
      </c>
      <c r="R116" s="16">
        <v>0.51285000000000003</v>
      </c>
      <c r="S116" s="17">
        <v>0.70491000000000004</v>
      </c>
      <c r="T116" s="17">
        <v>18.881</v>
      </c>
      <c r="U116" s="17">
        <v>15.566000000000001</v>
      </c>
      <c r="V116" s="18">
        <v>38.777999999999999</v>
      </c>
      <c r="W116" t="s">
        <v>201</v>
      </c>
    </row>
    <row r="117" spans="1:23" x14ac:dyDescent="0.2">
      <c r="A117" t="s">
        <v>202</v>
      </c>
      <c r="B117" t="s">
        <v>1</v>
      </c>
      <c r="C117" t="s">
        <v>9</v>
      </c>
      <c r="D117" t="s">
        <v>534</v>
      </c>
      <c r="E117" t="s">
        <v>11</v>
      </c>
      <c r="F117">
        <v>-14</v>
      </c>
      <c r="G117">
        <v>-171.5</v>
      </c>
      <c r="H117" t="s">
        <v>203</v>
      </c>
      <c r="I117" t="s">
        <v>200</v>
      </c>
      <c r="M117">
        <v>18</v>
      </c>
      <c r="N117">
        <v>466</v>
      </c>
      <c r="R117" s="16">
        <v>0.51279600000000003</v>
      </c>
      <c r="S117" s="17">
        <v>0.70540000000000003</v>
      </c>
      <c r="W117" t="s">
        <v>204</v>
      </c>
    </row>
    <row r="118" spans="1:23" x14ac:dyDescent="0.2">
      <c r="A118" t="s">
        <v>205</v>
      </c>
      <c r="B118" t="s">
        <v>1</v>
      </c>
      <c r="C118" t="s">
        <v>9</v>
      </c>
      <c r="D118" t="s">
        <v>534</v>
      </c>
      <c r="E118" t="s">
        <v>12</v>
      </c>
      <c r="F118">
        <v>-14</v>
      </c>
      <c r="G118">
        <v>-171.5</v>
      </c>
      <c r="H118" t="s">
        <v>206</v>
      </c>
      <c r="I118" t="s">
        <v>207</v>
      </c>
      <c r="M118">
        <v>26</v>
      </c>
      <c r="N118">
        <v>611</v>
      </c>
      <c r="R118" s="16">
        <v>0.51283299999999998</v>
      </c>
      <c r="S118" s="17">
        <v>0.70513300000000001</v>
      </c>
      <c r="W118" t="s">
        <v>208</v>
      </c>
    </row>
    <row r="119" spans="1:23" x14ac:dyDescent="0.2">
      <c r="A119" t="s">
        <v>205</v>
      </c>
      <c r="B119" t="s">
        <v>1</v>
      </c>
      <c r="C119" t="s">
        <v>9</v>
      </c>
      <c r="D119" t="s">
        <v>534</v>
      </c>
      <c r="E119" t="s">
        <v>12</v>
      </c>
      <c r="F119">
        <v>-14</v>
      </c>
      <c r="G119">
        <v>-171.5</v>
      </c>
      <c r="H119" t="s">
        <v>209</v>
      </c>
      <c r="I119" t="s">
        <v>207</v>
      </c>
      <c r="M119">
        <v>28</v>
      </c>
      <c r="N119">
        <v>450</v>
      </c>
      <c r="R119" s="16">
        <v>0.51285899999999995</v>
      </c>
      <c r="S119" s="17">
        <v>0.70521999999999996</v>
      </c>
      <c r="W119" t="s">
        <v>210</v>
      </c>
    </row>
    <row r="120" spans="1:23" x14ac:dyDescent="0.2">
      <c r="A120" t="s">
        <v>211</v>
      </c>
      <c r="B120" t="s">
        <v>1</v>
      </c>
      <c r="C120" t="s">
        <v>9</v>
      </c>
      <c r="D120" t="s">
        <v>534</v>
      </c>
      <c r="E120" t="s">
        <v>212</v>
      </c>
      <c r="F120">
        <v>-14</v>
      </c>
      <c r="G120">
        <v>-171.5</v>
      </c>
      <c r="H120" t="s">
        <v>213</v>
      </c>
      <c r="I120" t="s">
        <v>214</v>
      </c>
      <c r="K120">
        <v>8.8000000000000007</v>
      </c>
      <c r="M120">
        <v>33</v>
      </c>
      <c r="N120">
        <v>665</v>
      </c>
      <c r="O120">
        <v>1.05</v>
      </c>
      <c r="P120">
        <v>4.74</v>
      </c>
      <c r="Q120">
        <v>3.08</v>
      </c>
      <c r="R120" s="16">
        <v>0.51277600000000001</v>
      </c>
      <c r="S120" s="17">
        <v>0.70530999999999999</v>
      </c>
      <c r="T120" s="17">
        <v>18.978999999999999</v>
      </c>
      <c r="U120" s="17">
        <v>15.581</v>
      </c>
      <c r="V120" s="18">
        <v>39.067</v>
      </c>
      <c r="W120" t="s">
        <v>215</v>
      </c>
    </row>
    <row r="121" spans="1:23" x14ac:dyDescent="0.2">
      <c r="A121" t="s">
        <v>217</v>
      </c>
      <c r="B121" t="s">
        <v>1</v>
      </c>
      <c r="C121" t="s">
        <v>218</v>
      </c>
      <c r="D121" t="s">
        <v>534</v>
      </c>
      <c r="E121" t="s">
        <v>219</v>
      </c>
      <c r="F121">
        <v>-14.22</v>
      </c>
      <c r="G121">
        <v>-169.4</v>
      </c>
      <c r="H121" t="s">
        <v>220</v>
      </c>
      <c r="I121" t="s">
        <v>221</v>
      </c>
      <c r="K121">
        <v>7.9</v>
      </c>
      <c r="L121">
        <v>33.799999999999997</v>
      </c>
      <c r="M121">
        <v>20.100000000000001</v>
      </c>
      <c r="N121">
        <v>440</v>
      </c>
      <c r="R121" s="16">
        <v>0.51278500000000005</v>
      </c>
      <c r="S121" s="17">
        <v>0.70469000000000004</v>
      </c>
      <c r="W121" t="s">
        <v>222</v>
      </c>
    </row>
    <row r="122" spans="1:23" x14ac:dyDescent="0.2">
      <c r="A122" t="s">
        <v>226</v>
      </c>
      <c r="B122" t="s">
        <v>1</v>
      </c>
      <c r="C122" t="s">
        <v>223</v>
      </c>
      <c r="D122" t="s">
        <v>534</v>
      </c>
      <c r="E122" t="s">
        <v>227</v>
      </c>
      <c r="F122">
        <v>-14.25</v>
      </c>
      <c r="G122">
        <v>-169.45</v>
      </c>
      <c r="H122" t="s">
        <v>228</v>
      </c>
      <c r="I122" t="s">
        <v>229</v>
      </c>
      <c r="M122">
        <v>52</v>
      </c>
      <c r="N122">
        <v>680</v>
      </c>
      <c r="S122" s="17">
        <v>0.70509999999999995</v>
      </c>
      <c r="W122" t="s">
        <v>230</v>
      </c>
    </row>
    <row r="123" spans="1:23" x14ac:dyDescent="0.2">
      <c r="A123" t="s">
        <v>226</v>
      </c>
      <c r="B123" t="s">
        <v>1</v>
      </c>
      <c r="C123" t="s">
        <v>223</v>
      </c>
      <c r="D123" t="s">
        <v>534</v>
      </c>
      <c r="E123" t="s">
        <v>231</v>
      </c>
      <c r="F123">
        <v>-14.22</v>
      </c>
      <c r="G123">
        <v>-169.46</v>
      </c>
      <c r="H123" t="s">
        <v>232</v>
      </c>
      <c r="I123" t="s">
        <v>224</v>
      </c>
      <c r="K123">
        <v>13.4</v>
      </c>
      <c r="L123">
        <v>71.2</v>
      </c>
      <c r="M123">
        <v>42.6</v>
      </c>
      <c r="N123">
        <v>960</v>
      </c>
      <c r="S123" s="17">
        <v>0.70440000000000003</v>
      </c>
      <c r="W123" t="s">
        <v>233</v>
      </c>
    </row>
    <row r="124" spans="1:23" x14ac:dyDescent="0.2">
      <c r="A124" t="s">
        <v>234</v>
      </c>
      <c r="B124" t="s">
        <v>1</v>
      </c>
      <c r="C124" t="s">
        <v>223</v>
      </c>
      <c r="D124" t="s">
        <v>534</v>
      </c>
      <c r="E124" t="s">
        <v>231</v>
      </c>
      <c r="F124">
        <v>-14.22</v>
      </c>
      <c r="G124">
        <v>-169.46</v>
      </c>
      <c r="H124" t="s">
        <v>235</v>
      </c>
      <c r="I124" t="s">
        <v>236</v>
      </c>
      <c r="M124">
        <v>17</v>
      </c>
      <c r="N124">
        <v>380</v>
      </c>
      <c r="R124" s="16">
        <v>0.51283699999999999</v>
      </c>
      <c r="S124" s="17">
        <v>0.70443999999999996</v>
      </c>
      <c r="W124" t="s">
        <v>237</v>
      </c>
    </row>
    <row r="125" spans="1:23" x14ac:dyDescent="0.2">
      <c r="A125" t="s">
        <v>226</v>
      </c>
      <c r="B125" t="s">
        <v>1</v>
      </c>
      <c r="C125" t="s">
        <v>223</v>
      </c>
      <c r="D125" t="s">
        <v>534</v>
      </c>
      <c r="E125" t="s">
        <v>238</v>
      </c>
      <c r="F125">
        <v>-14.27</v>
      </c>
      <c r="G125">
        <v>-169.49</v>
      </c>
      <c r="H125" t="s">
        <v>239</v>
      </c>
      <c r="I125" t="s">
        <v>225</v>
      </c>
      <c r="K125">
        <v>7.75</v>
      </c>
      <c r="L125">
        <v>30.6</v>
      </c>
      <c r="M125">
        <v>8.1</v>
      </c>
      <c r="N125">
        <v>430</v>
      </c>
      <c r="S125" s="17">
        <v>0.70409999999999995</v>
      </c>
      <c r="W125" t="s">
        <v>240</v>
      </c>
    </row>
    <row r="126" spans="1:23" x14ac:dyDescent="0.2">
      <c r="A126" t="s">
        <v>226</v>
      </c>
      <c r="B126" t="s">
        <v>1</v>
      </c>
      <c r="C126" t="s">
        <v>241</v>
      </c>
      <c r="D126" t="s">
        <v>534</v>
      </c>
      <c r="E126" t="s">
        <v>242</v>
      </c>
      <c r="F126">
        <v>-14.16</v>
      </c>
      <c r="G126">
        <v>-169.61</v>
      </c>
      <c r="H126" t="s">
        <v>243</v>
      </c>
      <c r="I126" t="s">
        <v>225</v>
      </c>
      <c r="K126">
        <v>10.199999999999999</v>
      </c>
      <c r="L126">
        <v>43.6</v>
      </c>
      <c r="M126">
        <v>10.9</v>
      </c>
      <c r="N126">
        <v>545</v>
      </c>
      <c r="S126" s="17">
        <v>0.70450000000000002</v>
      </c>
      <c r="W126" t="s">
        <v>244</v>
      </c>
    </row>
    <row r="127" spans="1:23" x14ac:dyDescent="0.2">
      <c r="A127" t="s">
        <v>245</v>
      </c>
      <c r="B127" t="s">
        <v>1</v>
      </c>
      <c r="C127" t="s">
        <v>46</v>
      </c>
      <c r="D127" t="s">
        <v>534</v>
      </c>
      <c r="F127">
        <v>-14.180999999999999</v>
      </c>
      <c r="G127">
        <v>-169.304</v>
      </c>
      <c r="H127" t="s">
        <v>246</v>
      </c>
      <c r="I127" t="s">
        <v>247</v>
      </c>
      <c r="S127" s="17">
        <v>0.70450000000000002</v>
      </c>
      <c r="W127">
        <v>256514</v>
      </c>
    </row>
    <row r="128" spans="1:23" x14ac:dyDescent="0.2">
      <c r="A128" t="s">
        <v>245</v>
      </c>
      <c r="B128" t="s">
        <v>1</v>
      </c>
      <c r="C128" t="s">
        <v>46</v>
      </c>
      <c r="D128" t="s">
        <v>534</v>
      </c>
      <c r="F128">
        <v>-14.180999999999999</v>
      </c>
      <c r="G128">
        <v>-169.304</v>
      </c>
      <c r="H128" t="s">
        <v>246</v>
      </c>
      <c r="I128" t="s">
        <v>247</v>
      </c>
      <c r="S128" s="17">
        <v>0.70452000000000004</v>
      </c>
      <c r="W128">
        <v>256515</v>
      </c>
    </row>
    <row r="129" spans="1:23" x14ac:dyDescent="0.2">
      <c r="A129" t="s">
        <v>245</v>
      </c>
      <c r="B129" t="s">
        <v>1</v>
      </c>
      <c r="C129" t="s">
        <v>46</v>
      </c>
      <c r="D129" t="s">
        <v>534</v>
      </c>
      <c r="F129">
        <v>-14.180999999999999</v>
      </c>
      <c r="G129">
        <v>-169.304</v>
      </c>
      <c r="H129" t="s">
        <v>246</v>
      </c>
      <c r="I129" t="s">
        <v>247</v>
      </c>
      <c r="S129" s="17">
        <v>0.70452000000000004</v>
      </c>
      <c r="W129">
        <v>256516</v>
      </c>
    </row>
    <row r="130" spans="1:23" x14ac:dyDescent="0.2">
      <c r="A130" t="s">
        <v>245</v>
      </c>
      <c r="B130" t="s">
        <v>1</v>
      </c>
      <c r="C130" t="s">
        <v>46</v>
      </c>
      <c r="D130" t="s">
        <v>534</v>
      </c>
      <c r="F130">
        <v>-14.180999999999999</v>
      </c>
      <c r="G130">
        <v>-169.304</v>
      </c>
      <c r="H130" t="s">
        <v>246</v>
      </c>
      <c r="I130" t="s">
        <v>247</v>
      </c>
      <c r="S130" s="17">
        <v>0.70445999999999998</v>
      </c>
      <c r="W130">
        <v>256517</v>
      </c>
    </row>
    <row r="131" spans="1:23" x14ac:dyDescent="0.2">
      <c r="A131" t="s">
        <v>245</v>
      </c>
      <c r="B131" t="s">
        <v>1</v>
      </c>
      <c r="C131" t="s">
        <v>46</v>
      </c>
      <c r="D131" t="s">
        <v>534</v>
      </c>
      <c r="F131">
        <v>-14.180999999999999</v>
      </c>
      <c r="G131">
        <v>-169.304</v>
      </c>
      <c r="H131" t="s">
        <v>246</v>
      </c>
      <c r="I131" t="s">
        <v>247</v>
      </c>
      <c r="S131" s="17">
        <v>0.70447000000000004</v>
      </c>
      <c r="W131">
        <v>256518</v>
      </c>
    </row>
    <row r="132" spans="1:23" x14ac:dyDescent="0.2">
      <c r="A132" t="s">
        <v>245</v>
      </c>
      <c r="B132" t="s">
        <v>1</v>
      </c>
      <c r="C132" t="s">
        <v>46</v>
      </c>
      <c r="D132" t="s">
        <v>534</v>
      </c>
      <c r="F132">
        <v>-14.180999999999999</v>
      </c>
      <c r="G132">
        <v>-169.304</v>
      </c>
      <c r="H132" t="s">
        <v>248</v>
      </c>
      <c r="I132" t="s">
        <v>247</v>
      </c>
      <c r="S132" s="17">
        <v>0.70448999999999995</v>
      </c>
      <c r="W132">
        <v>256534</v>
      </c>
    </row>
    <row r="133" spans="1:23" x14ac:dyDescent="0.2">
      <c r="A133" t="s">
        <v>245</v>
      </c>
      <c r="B133" t="s">
        <v>1</v>
      </c>
      <c r="C133" t="s">
        <v>46</v>
      </c>
      <c r="D133" t="s">
        <v>534</v>
      </c>
      <c r="F133">
        <v>-14.180999999999999</v>
      </c>
      <c r="G133">
        <v>-169.304</v>
      </c>
      <c r="H133" t="s">
        <v>249</v>
      </c>
      <c r="I133" t="s">
        <v>247</v>
      </c>
      <c r="S133" s="17">
        <v>0.70457999999999998</v>
      </c>
      <c r="W133">
        <v>256542</v>
      </c>
    </row>
    <row r="134" spans="1:23" x14ac:dyDescent="0.2">
      <c r="A134" t="s">
        <v>245</v>
      </c>
      <c r="B134" t="s">
        <v>1</v>
      </c>
      <c r="C134" t="s">
        <v>46</v>
      </c>
      <c r="D134" t="s">
        <v>534</v>
      </c>
      <c r="F134">
        <v>-14.180999999999999</v>
      </c>
      <c r="G134">
        <v>-169.304</v>
      </c>
      <c r="H134" t="s">
        <v>249</v>
      </c>
      <c r="I134" t="s">
        <v>247</v>
      </c>
      <c r="S134" s="17">
        <v>0.70457000000000003</v>
      </c>
      <c r="W134">
        <v>256543</v>
      </c>
    </row>
    <row r="135" spans="1:23" x14ac:dyDescent="0.2">
      <c r="A135" t="s">
        <v>245</v>
      </c>
      <c r="B135" t="s">
        <v>1</v>
      </c>
      <c r="C135" t="s">
        <v>46</v>
      </c>
      <c r="D135" t="s">
        <v>534</v>
      </c>
      <c r="F135">
        <v>-14.180999999999999</v>
      </c>
      <c r="G135">
        <v>-169.304</v>
      </c>
      <c r="H135" t="s">
        <v>249</v>
      </c>
      <c r="I135" t="s">
        <v>247</v>
      </c>
      <c r="S135" s="17">
        <v>0.70462999999999998</v>
      </c>
      <c r="W135">
        <v>256546</v>
      </c>
    </row>
    <row r="136" spans="1:23" x14ac:dyDescent="0.2">
      <c r="A136" t="s">
        <v>245</v>
      </c>
      <c r="B136" t="s">
        <v>1</v>
      </c>
      <c r="C136" t="s">
        <v>46</v>
      </c>
      <c r="D136" t="s">
        <v>534</v>
      </c>
      <c r="F136">
        <v>-14.180999999999999</v>
      </c>
      <c r="G136">
        <v>-169.304</v>
      </c>
      <c r="H136" t="s">
        <v>249</v>
      </c>
      <c r="I136" t="s">
        <v>247</v>
      </c>
      <c r="S136" s="17">
        <v>0.70455999999999996</v>
      </c>
      <c r="W136">
        <v>256547</v>
      </c>
    </row>
    <row r="137" spans="1:23" x14ac:dyDescent="0.2">
      <c r="A137" t="s">
        <v>245</v>
      </c>
      <c r="B137" t="s">
        <v>1</v>
      </c>
      <c r="C137" t="s">
        <v>46</v>
      </c>
      <c r="D137" t="s">
        <v>534</v>
      </c>
      <c r="F137">
        <v>-14.180999999999999</v>
      </c>
      <c r="G137">
        <v>-169.304</v>
      </c>
      <c r="H137" t="s">
        <v>250</v>
      </c>
      <c r="I137" t="s">
        <v>247</v>
      </c>
      <c r="S137" s="17">
        <v>0.70452000000000004</v>
      </c>
      <c r="W137">
        <v>256580</v>
      </c>
    </row>
    <row r="138" spans="1:23" x14ac:dyDescent="0.2">
      <c r="A138" t="s">
        <v>245</v>
      </c>
      <c r="B138" t="s">
        <v>1</v>
      </c>
      <c r="C138" t="s">
        <v>46</v>
      </c>
      <c r="D138" t="s">
        <v>534</v>
      </c>
      <c r="F138">
        <v>-14.180999999999999</v>
      </c>
      <c r="G138">
        <v>-169.304</v>
      </c>
      <c r="H138" t="s">
        <v>250</v>
      </c>
      <c r="I138" t="s">
        <v>247</v>
      </c>
      <c r="S138" s="17">
        <v>0.70457999999999998</v>
      </c>
      <c r="W138">
        <v>256582</v>
      </c>
    </row>
    <row r="139" spans="1:23" x14ac:dyDescent="0.2">
      <c r="A139" t="s">
        <v>245</v>
      </c>
      <c r="B139" t="s">
        <v>1</v>
      </c>
      <c r="C139" t="s">
        <v>46</v>
      </c>
      <c r="D139" t="s">
        <v>534</v>
      </c>
      <c r="F139">
        <v>-14.180999999999999</v>
      </c>
      <c r="G139">
        <v>-169.304</v>
      </c>
      <c r="H139" t="s">
        <v>250</v>
      </c>
      <c r="I139" t="s">
        <v>247</v>
      </c>
      <c r="S139" s="17">
        <v>0.70462000000000002</v>
      </c>
      <c r="W139">
        <v>256586</v>
      </c>
    </row>
    <row r="140" spans="1:23" x14ac:dyDescent="0.2">
      <c r="A140" t="s">
        <v>245</v>
      </c>
      <c r="B140" t="s">
        <v>1</v>
      </c>
      <c r="C140" t="s">
        <v>46</v>
      </c>
      <c r="D140" t="s">
        <v>534</v>
      </c>
      <c r="F140">
        <v>-14.180999999999999</v>
      </c>
      <c r="G140">
        <v>-169.304</v>
      </c>
      <c r="H140" t="s">
        <v>251</v>
      </c>
      <c r="I140" t="s">
        <v>247</v>
      </c>
      <c r="S140" s="17">
        <v>0.70469000000000004</v>
      </c>
      <c r="W140">
        <v>256588</v>
      </c>
    </row>
    <row r="141" spans="1:23" x14ac:dyDescent="0.2">
      <c r="A141" t="s">
        <v>245</v>
      </c>
      <c r="B141" t="s">
        <v>1</v>
      </c>
      <c r="C141" t="s">
        <v>46</v>
      </c>
      <c r="D141" t="s">
        <v>534</v>
      </c>
      <c r="F141">
        <v>-14.180999999999999</v>
      </c>
      <c r="G141">
        <v>-169.304</v>
      </c>
      <c r="H141" t="s">
        <v>251</v>
      </c>
      <c r="I141" t="s">
        <v>247</v>
      </c>
      <c r="S141" s="17">
        <v>0.70464000000000004</v>
      </c>
      <c r="W141">
        <v>256591</v>
      </c>
    </row>
    <row r="142" spans="1:23" x14ac:dyDescent="0.2">
      <c r="A142" t="s">
        <v>252</v>
      </c>
      <c r="B142" t="s">
        <v>1</v>
      </c>
      <c r="C142" t="s">
        <v>46</v>
      </c>
      <c r="D142" t="s">
        <v>534</v>
      </c>
      <c r="F142">
        <v>-14.24</v>
      </c>
      <c r="G142">
        <v>-169.45</v>
      </c>
      <c r="H142" t="s">
        <v>253</v>
      </c>
      <c r="I142" t="s">
        <v>254</v>
      </c>
      <c r="K142">
        <v>8.8000000000000007</v>
      </c>
      <c r="L142">
        <v>38.200000000000003</v>
      </c>
      <c r="M142">
        <v>18</v>
      </c>
      <c r="N142">
        <v>295</v>
      </c>
      <c r="O142">
        <v>0.74</v>
      </c>
      <c r="P142">
        <v>3.4</v>
      </c>
      <c r="Q142">
        <v>2.4300000000000002</v>
      </c>
      <c r="R142" s="16">
        <v>0.51285400000000003</v>
      </c>
      <c r="S142" s="17">
        <v>0.70465</v>
      </c>
      <c r="T142" s="17">
        <v>19.170000000000002</v>
      </c>
      <c r="U142" s="17">
        <v>15.590999999999999</v>
      </c>
      <c r="V142" s="18">
        <v>39.305</v>
      </c>
      <c r="W142" t="s">
        <v>255</v>
      </c>
    </row>
    <row r="143" spans="1:23" x14ac:dyDescent="0.2">
      <c r="A143" t="s">
        <v>128</v>
      </c>
      <c r="B143" t="s">
        <v>1</v>
      </c>
      <c r="C143" t="s">
        <v>46</v>
      </c>
      <c r="D143" t="s">
        <v>534</v>
      </c>
      <c r="F143">
        <v>-14.24</v>
      </c>
      <c r="G143">
        <v>-169.45</v>
      </c>
      <c r="H143" t="s">
        <v>256</v>
      </c>
      <c r="I143" t="s">
        <v>257</v>
      </c>
      <c r="R143" s="16">
        <v>0.51276999999999995</v>
      </c>
      <c r="S143" s="17">
        <v>0.70720000000000005</v>
      </c>
      <c r="T143" s="17">
        <v>18.863330850887301</v>
      </c>
      <c r="U143" s="17">
        <v>15.575358799020099</v>
      </c>
      <c r="V143" s="18">
        <v>38.992622648072199</v>
      </c>
      <c r="W143" t="s">
        <v>258</v>
      </c>
    </row>
    <row r="144" spans="1:23" x14ac:dyDescent="0.2">
      <c r="A144" t="s">
        <v>138</v>
      </c>
      <c r="B144" t="s">
        <v>1</v>
      </c>
      <c r="C144" t="s">
        <v>259</v>
      </c>
      <c r="D144" t="s">
        <v>534</v>
      </c>
      <c r="F144">
        <v>-14.22</v>
      </c>
      <c r="G144">
        <v>-169.5</v>
      </c>
      <c r="H144" t="s">
        <v>260</v>
      </c>
      <c r="I144" t="s">
        <v>140</v>
      </c>
      <c r="R144" s="16">
        <v>0.51280999999999999</v>
      </c>
      <c r="S144" s="17">
        <v>0.70460999999999996</v>
      </c>
      <c r="T144" s="17">
        <v>19.201000000000001</v>
      </c>
      <c r="U144" s="17">
        <v>15.598000000000001</v>
      </c>
      <c r="V144" s="18">
        <v>39.329000000000001</v>
      </c>
      <c r="W144">
        <v>30337</v>
      </c>
    </row>
    <row r="145" spans="1:23" x14ac:dyDescent="0.2">
      <c r="A145" t="s">
        <v>138</v>
      </c>
      <c r="B145" t="s">
        <v>1</v>
      </c>
      <c r="C145" t="s">
        <v>259</v>
      </c>
      <c r="D145" t="s">
        <v>534</v>
      </c>
      <c r="F145">
        <v>-14.22</v>
      </c>
      <c r="G145">
        <v>-169.5</v>
      </c>
      <c r="H145" t="s">
        <v>261</v>
      </c>
      <c r="I145" t="s">
        <v>140</v>
      </c>
      <c r="K145">
        <v>8.1</v>
      </c>
      <c r="L145">
        <v>36.5</v>
      </c>
      <c r="M145">
        <v>17</v>
      </c>
      <c r="N145">
        <v>299</v>
      </c>
      <c r="O145">
        <v>1.2</v>
      </c>
      <c r="P145">
        <v>3.58</v>
      </c>
      <c r="Q145">
        <v>2.12</v>
      </c>
      <c r="R145" s="16">
        <v>0.51281100000000002</v>
      </c>
      <c r="S145" s="17">
        <v>0.70470999999999995</v>
      </c>
      <c r="T145" s="17">
        <v>19.234000000000002</v>
      </c>
      <c r="U145" s="17">
        <v>15.599</v>
      </c>
      <c r="V145" s="18">
        <v>39.386000000000003</v>
      </c>
      <c r="W145">
        <v>30338</v>
      </c>
    </row>
    <row r="146" spans="1:23" x14ac:dyDescent="0.2">
      <c r="A146" t="s">
        <v>138</v>
      </c>
      <c r="B146" t="s">
        <v>1</v>
      </c>
      <c r="C146" t="s">
        <v>259</v>
      </c>
      <c r="D146" t="s">
        <v>534</v>
      </c>
      <c r="F146">
        <v>-14.22</v>
      </c>
      <c r="G146">
        <v>-169.5</v>
      </c>
      <c r="H146" t="s">
        <v>262</v>
      </c>
      <c r="I146" t="s">
        <v>140</v>
      </c>
      <c r="R146" s="16">
        <v>0.51281299999999996</v>
      </c>
      <c r="S146" s="17">
        <v>0.70465</v>
      </c>
      <c r="T146" s="17">
        <v>19.297000000000001</v>
      </c>
      <c r="U146" s="17">
        <v>15.597</v>
      </c>
      <c r="V146" s="18">
        <v>39.459000000000003</v>
      </c>
      <c r="W146">
        <v>30339</v>
      </c>
    </row>
    <row r="147" spans="1:23" x14ac:dyDescent="0.2">
      <c r="A147" t="s">
        <v>138</v>
      </c>
      <c r="B147" t="s">
        <v>1</v>
      </c>
      <c r="C147" t="s">
        <v>4</v>
      </c>
      <c r="D147" t="s">
        <v>534</v>
      </c>
      <c r="F147">
        <v>-14.3</v>
      </c>
      <c r="G147">
        <v>-170.7</v>
      </c>
      <c r="H147" t="s">
        <v>263</v>
      </c>
      <c r="I147" t="s">
        <v>140</v>
      </c>
      <c r="K147">
        <v>10.199999999999999</v>
      </c>
      <c r="L147">
        <v>40.299999999999997</v>
      </c>
      <c r="M147">
        <v>1</v>
      </c>
      <c r="N147">
        <v>554</v>
      </c>
      <c r="R147" s="16">
        <v>0.51288900000000004</v>
      </c>
      <c r="S147" s="17">
        <v>0.70484000000000002</v>
      </c>
      <c r="W147">
        <v>30343</v>
      </c>
    </row>
    <row r="148" spans="1:23" x14ac:dyDescent="0.2">
      <c r="A148" t="s">
        <v>138</v>
      </c>
      <c r="B148" t="s">
        <v>1</v>
      </c>
      <c r="C148" t="s">
        <v>4</v>
      </c>
      <c r="D148" t="s">
        <v>534</v>
      </c>
      <c r="F148">
        <v>-14.3</v>
      </c>
      <c r="G148">
        <v>-170.7</v>
      </c>
      <c r="H148" t="s">
        <v>264</v>
      </c>
      <c r="I148" t="s">
        <v>140</v>
      </c>
      <c r="M148">
        <v>17</v>
      </c>
      <c r="N148">
        <v>478</v>
      </c>
      <c r="T148" s="17">
        <v>18.992000000000001</v>
      </c>
      <c r="U148" s="17">
        <v>15.573</v>
      </c>
      <c r="V148" s="18">
        <v>38.965000000000003</v>
      </c>
      <c r="W148">
        <v>30344</v>
      </c>
    </row>
    <row r="149" spans="1:23" x14ac:dyDescent="0.2">
      <c r="A149" t="s">
        <v>138</v>
      </c>
      <c r="B149" t="s">
        <v>1</v>
      </c>
      <c r="C149" t="s">
        <v>4</v>
      </c>
      <c r="D149" t="s">
        <v>534</v>
      </c>
      <c r="F149">
        <v>-14.3</v>
      </c>
      <c r="G149">
        <v>-170.7</v>
      </c>
      <c r="H149" t="s">
        <v>265</v>
      </c>
      <c r="I149" t="s">
        <v>140</v>
      </c>
      <c r="K149">
        <v>23.5</v>
      </c>
      <c r="M149">
        <v>7</v>
      </c>
      <c r="N149">
        <v>315</v>
      </c>
      <c r="R149" s="16">
        <v>0.51285700000000001</v>
      </c>
      <c r="S149" s="17">
        <v>0.70472000000000001</v>
      </c>
      <c r="W149">
        <v>30345</v>
      </c>
    </row>
    <row r="150" spans="1:23" x14ac:dyDescent="0.2">
      <c r="A150" t="s">
        <v>138</v>
      </c>
      <c r="B150" t="s">
        <v>1</v>
      </c>
      <c r="C150" t="s">
        <v>4</v>
      </c>
      <c r="D150" t="s">
        <v>534</v>
      </c>
      <c r="F150">
        <v>-14.3</v>
      </c>
      <c r="G150">
        <v>-170.7</v>
      </c>
      <c r="H150" t="s">
        <v>266</v>
      </c>
      <c r="I150" t="s">
        <v>140</v>
      </c>
      <c r="M150">
        <v>69</v>
      </c>
      <c r="N150">
        <v>623</v>
      </c>
      <c r="R150" s="16">
        <v>0.51265000000000005</v>
      </c>
      <c r="S150" s="17">
        <v>0.70669000000000004</v>
      </c>
      <c r="T150" s="17">
        <v>19.221</v>
      </c>
      <c r="U150" s="17">
        <v>15.628</v>
      </c>
      <c r="V150" s="18">
        <v>39.585999999999999</v>
      </c>
      <c r="W150">
        <v>30346</v>
      </c>
    </row>
    <row r="151" spans="1:23" x14ac:dyDescent="0.2">
      <c r="A151" t="s">
        <v>138</v>
      </c>
      <c r="B151" t="s">
        <v>1</v>
      </c>
      <c r="C151" t="s">
        <v>4</v>
      </c>
      <c r="D151" t="s">
        <v>534</v>
      </c>
      <c r="F151">
        <v>-14.3</v>
      </c>
      <c r="G151">
        <v>-170.7</v>
      </c>
      <c r="H151" t="s">
        <v>267</v>
      </c>
      <c r="I151" t="s">
        <v>140</v>
      </c>
      <c r="K151">
        <v>8</v>
      </c>
      <c r="L151">
        <v>41.5</v>
      </c>
      <c r="M151">
        <v>34</v>
      </c>
      <c r="N151">
        <v>533</v>
      </c>
      <c r="R151" s="16">
        <v>0.51266400000000001</v>
      </c>
      <c r="S151" s="17">
        <v>0.70499999999999996</v>
      </c>
      <c r="T151" s="17">
        <v>18.597000000000001</v>
      </c>
      <c r="U151" s="17">
        <v>15.61</v>
      </c>
      <c r="V151" s="18">
        <v>38.755000000000003</v>
      </c>
      <c r="W151">
        <v>30349</v>
      </c>
    </row>
    <row r="152" spans="1:23" x14ac:dyDescent="0.2">
      <c r="A152" t="s">
        <v>138</v>
      </c>
      <c r="B152" t="s">
        <v>1</v>
      </c>
      <c r="C152" t="s">
        <v>40</v>
      </c>
      <c r="D152" t="s">
        <v>534</v>
      </c>
      <c r="F152">
        <v>-14</v>
      </c>
      <c r="G152">
        <v>-171.5</v>
      </c>
      <c r="H152" t="s">
        <v>268</v>
      </c>
      <c r="I152" t="s">
        <v>140</v>
      </c>
      <c r="R152" s="16">
        <v>0.512818</v>
      </c>
      <c r="S152" s="17">
        <v>0.70552999999999999</v>
      </c>
      <c r="T152" s="17">
        <v>18.954999999999998</v>
      </c>
      <c r="U152" s="17">
        <v>15.58</v>
      </c>
      <c r="V152" s="18">
        <v>39.049999999999997</v>
      </c>
      <c r="W152">
        <v>30352</v>
      </c>
    </row>
    <row r="153" spans="1:23" x14ac:dyDescent="0.2">
      <c r="A153" t="s">
        <v>138</v>
      </c>
      <c r="B153" t="s">
        <v>1</v>
      </c>
      <c r="C153" t="s">
        <v>40</v>
      </c>
      <c r="D153" t="s">
        <v>534</v>
      </c>
      <c r="F153">
        <v>-14</v>
      </c>
      <c r="G153">
        <v>-171.5</v>
      </c>
      <c r="H153" t="s">
        <v>269</v>
      </c>
      <c r="I153" t="s">
        <v>140</v>
      </c>
      <c r="K153">
        <v>14.1</v>
      </c>
      <c r="L153">
        <v>75.599999999999994</v>
      </c>
      <c r="M153">
        <v>54</v>
      </c>
      <c r="N153">
        <v>1035</v>
      </c>
      <c r="R153" s="16">
        <v>0.51271</v>
      </c>
      <c r="S153" s="17">
        <v>0.70587</v>
      </c>
      <c r="T153" s="17">
        <v>18.882000000000001</v>
      </c>
      <c r="U153" s="17">
        <v>15.606</v>
      </c>
      <c r="V153" s="18">
        <v>39.088000000000001</v>
      </c>
      <c r="W153">
        <v>30355</v>
      </c>
    </row>
    <row r="154" spans="1:23" x14ac:dyDescent="0.2">
      <c r="A154" t="s">
        <v>138</v>
      </c>
      <c r="B154" t="s">
        <v>1</v>
      </c>
      <c r="C154" t="s">
        <v>40</v>
      </c>
      <c r="D154" t="s">
        <v>534</v>
      </c>
      <c r="F154">
        <v>-14</v>
      </c>
      <c r="G154">
        <v>-171.5</v>
      </c>
      <c r="H154" t="s">
        <v>270</v>
      </c>
      <c r="I154" t="s">
        <v>140</v>
      </c>
      <c r="K154">
        <v>11.4</v>
      </c>
      <c r="L154">
        <v>59.4</v>
      </c>
      <c r="M154">
        <v>55</v>
      </c>
      <c r="N154">
        <v>1005</v>
      </c>
      <c r="O154">
        <v>1.29</v>
      </c>
      <c r="P154">
        <v>6.8</v>
      </c>
      <c r="Q154">
        <v>5.117</v>
      </c>
      <c r="R154" s="16">
        <v>0.51262200000000002</v>
      </c>
      <c r="S154" s="17">
        <v>0.70550999999999997</v>
      </c>
      <c r="T154" s="17">
        <v>18.571999999999999</v>
      </c>
      <c r="U154" s="17">
        <v>15.605</v>
      </c>
      <c r="V154" s="18">
        <v>38.759</v>
      </c>
      <c r="W154">
        <v>30356</v>
      </c>
    </row>
    <row r="155" spans="1:23" x14ac:dyDescent="0.2">
      <c r="A155" t="s">
        <v>138</v>
      </c>
      <c r="B155" t="s">
        <v>1</v>
      </c>
      <c r="C155" t="s">
        <v>40</v>
      </c>
      <c r="D155" t="s">
        <v>534</v>
      </c>
      <c r="F155">
        <v>-14</v>
      </c>
      <c r="G155">
        <v>-171.5</v>
      </c>
      <c r="H155" t="s">
        <v>271</v>
      </c>
      <c r="I155" t="s">
        <v>140</v>
      </c>
      <c r="K155">
        <v>8.6999999999999993</v>
      </c>
      <c r="L155">
        <v>40.799999999999997</v>
      </c>
      <c r="M155">
        <v>136</v>
      </c>
      <c r="N155">
        <v>696</v>
      </c>
      <c r="R155" s="16">
        <v>0.51272099999999998</v>
      </c>
      <c r="S155" s="17">
        <v>0.70572999999999997</v>
      </c>
      <c r="T155" s="17">
        <v>18.722000000000001</v>
      </c>
      <c r="U155" s="17">
        <v>15.617000000000001</v>
      </c>
      <c r="V155" s="18">
        <v>38.904000000000003</v>
      </c>
      <c r="W155">
        <v>30357</v>
      </c>
    </row>
    <row r="156" spans="1:23" x14ac:dyDescent="0.2">
      <c r="A156" t="s">
        <v>138</v>
      </c>
      <c r="B156" t="s">
        <v>1</v>
      </c>
      <c r="C156" t="s">
        <v>40</v>
      </c>
      <c r="D156" t="s">
        <v>534</v>
      </c>
      <c r="F156">
        <v>-14</v>
      </c>
      <c r="G156">
        <v>-171.5</v>
      </c>
      <c r="H156" t="s">
        <v>272</v>
      </c>
      <c r="I156" t="s">
        <v>140</v>
      </c>
      <c r="K156">
        <v>42.4</v>
      </c>
      <c r="M156">
        <v>13</v>
      </c>
      <c r="N156">
        <v>286</v>
      </c>
      <c r="R156" s="16">
        <v>0.51270199999999999</v>
      </c>
      <c r="S156" s="17">
        <v>0.70667000000000002</v>
      </c>
      <c r="T156" s="17">
        <v>18.757000000000001</v>
      </c>
      <c r="U156" s="17">
        <v>15.622</v>
      </c>
      <c r="V156" s="18">
        <v>38.951999999999998</v>
      </c>
      <c r="W156">
        <v>30358</v>
      </c>
    </row>
    <row r="157" spans="1:23" x14ac:dyDescent="0.2">
      <c r="A157" t="s">
        <v>138</v>
      </c>
      <c r="B157" t="s">
        <v>1</v>
      </c>
      <c r="C157" t="s">
        <v>40</v>
      </c>
      <c r="D157" t="s">
        <v>534</v>
      </c>
      <c r="F157">
        <v>-14</v>
      </c>
      <c r="G157">
        <v>-171.5</v>
      </c>
      <c r="H157" t="s">
        <v>273</v>
      </c>
      <c r="I157" t="s">
        <v>140</v>
      </c>
      <c r="K157">
        <v>9.1</v>
      </c>
      <c r="L157">
        <v>41.4</v>
      </c>
      <c r="M157">
        <v>3</v>
      </c>
      <c r="N157">
        <v>216</v>
      </c>
      <c r="R157" s="16">
        <v>0.51275199999999999</v>
      </c>
      <c r="S157" s="17">
        <v>0.70616999999999996</v>
      </c>
      <c r="W157">
        <v>30359</v>
      </c>
    </row>
    <row r="158" spans="1:23" x14ac:dyDescent="0.2">
      <c r="A158" t="s">
        <v>138</v>
      </c>
      <c r="B158" t="s">
        <v>1</v>
      </c>
      <c r="C158" t="s">
        <v>40</v>
      </c>
      <c r="D158" t="s">
        <v>534</v>
      </c>
      <c r="F158">
        <v>-14</v>
      </c>
      <c r="G158">
        <v>-171.5</v>
      </c>
      <c r="H158" t="s">
        <v>274</v>
      </c>
      <c r="I158" t="s">
        <v>140</v>
      </c>
      <c r="R158" s="16">
        <v>0.51262600000000003</v>
      </c>
      <c r="S158" s="17">
        <v>0.70552000000000004</v>
      </c>
      <c r="T158" s="17">
        <v>18.587</v>
      </c>
      <c r="U158" s="17">
        <v>15.651</v>
      </c>
      <c r="V158" s="18">
        <v>38.886000000000003</v>
      </c>
      <c r="W158">
        <v>30360</v>
      </c>
    </row>
    <row r="159" spans="1:23" x14ac:dyDescent="0.2">
      <c r="A159" t="s">
        <v>138</v>
      </c>
      <c r="B159" t="s">
        <v>1</v>
      </c>
      <c r="C159" t="s">
        <v>2</v>
      </c>
      <c r="D159" t="s">
        <v>534</v>
      </c>
      <c r="F159">
        <v>-13.5</v>
      </c>
      <c r="G159">
        <v>-172.5</v>
      </c>
      <c r="H159" t="s">
        <v>275</v>
      </c>
      <c r="I159" t="s">
        <v>140</v>
      </c>
      <c r="K159">
        <v>7.8</v>
      </c>
      <c r="L159">
        <v>39.200000000000003</v>
      </c>
      <c r="M159">
        <v>45</v>
      </c>
      <c r="N159">
        <v>653</v>
      </c>
      <c r="R159" s="16">
        <v>0.51269900000000002</v>
      </c>
      <c r="S159" s="17">
        <v>0.70596000000000003</v>
      </c>
      <c r="T159" s="17">
        <v>18.762</v>
      </c>
      <c r="U159" s="17">
        <v>15.616</v>
      </c>
      <c r="V159" s="18">
        <v>39.005000000000003</v>
      </c>
      <c r="W159">
        <v>30364</v>
      </c>
    </row>
    <row r="160" spans="1:23" x14ac:dyDescent="0.2">
      <c r="A160" t="s">
        <v>138</v>
      </c>
      <c r="B160" t="s">
        <v>1</v>
      </c>
      <c r="C160" t="s">
        <v>2</v>
      </c>
      <c r="D160" t="s">
        <v>534</v>
      </c>
      <c r="F160">
        <v>-13.5</v>
      </c>
      <c r="G160">
        <v>-172.5</v>
      </c>
      <c r="H160" t="s">
        <v>276</v>
      </c>
      <c r="I160" t="s">
        <v>140</v>
      </c>
      <c r="L160">
        <v>27.7</v>
      </c>
      <c r="M160">
        <v>77</v>
      </c>
      <c r="N160">
        <v>578</v>
      </c>
      <c r="R160" s="16">
        <v>0.51272600000000002</v>
      </c>
      <c r="S160" s="17">
        <v>0.70591000000000004</v>
      </c>
      <c r="T160" s="17">
        <v>18.808</v>
      </c>
      <c r="U160" s="17">
        <v>15.611000000000001</v>
      </c>
      <c r="V160" s="18">
        <v>39.042000000000002</v>
      </c>
      <c r="W160">
        <v>30365</v>
      </c>
    </row>
    <row r="161" spans="1:23" x14ac:dyDescent="0.2">
      <c r="A161" t="s">
        <v>138</v>
      </c>
      <c r="B161" t="s">
        <v>1</v>
      </c>
      <c r="C161" t="s">
        <v>2</v>
      </c>
      <c r="D161" t="s">
        <v>534</v>
      </c>
      <c r="F161">
        <v>-13.5</v>
      </c>
      <c r="G161">
        <v>-172.5</v>
      </c>
      <c r="H161" t="s">
        <v>277</v>
      </c>
      <c r="I161" t="s">
        <v>140</v>
      </c>
      <c r="K161">
        <v>6.9</v>
      </c>
      <c r="L161">
        <v>31.2</v>
      </c>
      <c r="M161">
        <v>52</v>
      </c>
      <c r="N161">
        <v>557</v>
      </c>
      <c r="O161">
        <v>0.66500000000000004</v>
      </c>
      <c r="P161">
        <v>2.79</v>
      </c>
      <c r="Q161">
        <v>2.17</v>
      </c>
      <c r="R161" s="16">
        <v>0.512764</v>
      </c>
      <c r="S161" s="17">
        <v>0.70594000000000001</v>
      </c>
      <c r="T161" s="17">
        <v>18.885999999999999</v>
      </c>
      <c r="U161" s="17">
        <v>15.601000000000001</v>
      </c>
      <c r="V161" s="18">
        <v>39.094000000000001</v>
      </c>
      <c r="W161">
        <v>30367</v>
      </c>
    </row>
    <row r="162" spans="1:23" x14ac:dyDescent="0.2">
      <c r="A162" t="s">
        <v>138</v>
      </c>
      <c r="B162" t="s">
        <v>1</v>
      </c>
      <c r="C162" t="s">
        <v>2</v>
      </c>
      <c r="D162" t="s">
        <v>534</v>
      </c>
      <c r="F162">
        <v>-13.5</v>
      </c>
      <c r="G162">
        <v>-172.5</v>
      </c>
      <c r="H162" t="s">
        <v>278</v>
      </c>
      <c r="I162" t="s">
        <v>140</v>
      </c>
      <c r="K162">
        <v>2.7</v>
      </c>
      <c r="L162">
        <v>16.3</v>
      </c>
      <c r="M162">
        <v>7</v>
      </c>
      <c r="N162">
        <v>288</v>
      </c>
      <c r="R162" s="16">
        <v>0.512706</v>
      </c>
      <c r="S162" s="17">
        <v>0.70594000000000001</v>
      </c>
      <c r="W162">
        <v>30369</v>
      </c>
    </row>
    <row r="163" spans="1:23" x14ac:dyDescent="0.2">
      <c r="A163" t="s">
        <v>138</v>
      </c>
      <c r="B163" t="s">
        <v>1</v>
      </c>
      <c r="C163" t="s">
        <v>2</v>
      </c>
      <c r="D163" t="s">
        <v>534</v>
      </c>
      <c r="F163">
        <v>-13.5</v>
      </c>
      <c r="G163">
        <v>-172.5</v>
      </c>
      <c r="H163" t="s">
        <v>279</v>
      </c>
      <c r="I163" t="s">
        <v>140</v>
      </c>
      <c r="K163">
        <v>7.9</v>
      </c>
      <c r="L163">
        <v>39.299999999999997</v>
      </c>
      <c r="M163">
        <v>20</v>
      </c>
      <c r="N163">
        <v>671</v>
      </c>
      <c r="R163" s="16">
        <v>0.51269399999999998</v>
      </c>
      <c r="S163" s="17">
        <v>0.70591000000000004</v>
      </c>
      <c r="T163" s="17">
        <v>18.692</v>
      </c>
      <c r="U163" s="17">
        <v>15.627000000000001</v>
      </c>
      <c r="V163" s="18">
        <v>38.908999999999999</v>
      </c>
      <c r="W163">
        <v>30370</v>
      </c>
    </row>
    <row r="164" spans="1:23" x14ac:dyDescent="0.2">
      <c r="A164" t="s">
        <v>128</v>
      </c>
      <c r="B164" t="s">
        <v>1</v>
      </c>
      <c r="C164" t="s">
        <v>46</v>
      </c>
      <c r="D164" t="s">
        <v>534</v>
      </c>
      <c r="F164">
        <v>-14.218</v>
      </c>
      <c r="G164">
        <v>-169.50899999999999</v>
      </c>
      <c r="H164" t="s">
        <v>280</v>
      </c>
      <c r="I164" t="s">
        <v>130</v>
      </c>
      <c r="K164">
        <v>8.35</v>
      </c>
      <c r="L164">
        <v>34.700000000000003</v>
      </c>
      <c r="M164">
        <v>19.899999999999999</v>
      </c>
      <c r="N164">
        <v>437</v>
      </c>
      <c r="O164">
        <v>0.73</v>
      </c>
      <c r="P164">
        <v>2.77</v>
      </c>
      <c r="Q164">
        <v>2.02</v>
      </c>
      <c r="R164" s="16">
        <v>0.51278900000000005</v>
      </c>
      <c r="S164" s="17">
        <v>0.70465699999999998</v>
      </c>
      <c r="T164" s="17">
        <v>19.271498890123201</v>
      </c>
      <c r="U164" s="17">
        <v>15.601892753907499</v>
      </c>
      <c r="V164" s="18">
        <v>39.442561591032899</v>
      </c>
      <c r="W164" t="s">
        <v>281</v>
      </c>
    </row>
    <row r="165" spans="1:23" x14ac:dyDescent="0.2">
      <c r="A165" t="s">
        <v>282</v>
      </c>
      <c r="B165" t="s">
        <v>1</v>
      </c>
      <c r="C165" t="s">
        <v>46</v>
      </c>
      <c r="D165" t="s">
        <v>534</v>
      </c>
      <c r="F165">
        <v>-14.2164</v>
      </c>
      <c r="G165">
        <v>-169.5094</v>
      </c>
      <c r="H165" t="s">
        <v>283</v>
      </c>
      <c r="I165" t="s">
        <v>130</v>
      </c>
      <c r="K165">
        <v>8.15</v>
      </c>
      <c r="L165">
        <v>35.06</v>
      </c>
      <c r="M165">
        <v>19.8</v>
      </c>
      <c r="N165">
        <v>442</v>
      </c>
      <c r="O165">
        <v>0.73</v>
      </c>
      <c r="P165">
        <v>2.89</v>
      </c>
      <c r="Q165">
        <v>1.82</v>
      </c>
      <c r="R165" s="16">
        <v>0.512818</v>
      </c>
      <c r="S165" s="17">
        <v>0.70460500000000004</v>
      </c>
      <c r="T165" s="17">
        <v>19.2965143908398</v>
      </c>
      <c r="U165" s="17">
        <v>15.601181623059199</v>
      </c>
      <c r="V165" s="18">
        <v>39.438414569534302</v>
      </c>
      <c r="W165" t="s">
        <v>284</v>
      </c>
    </row>
    <row r="166" spans="1:23" x14ac:dyDescent="0.2">
      <c r="A166" t="s">
        <v>45</v>
      </c>
      <c r="B166" t="s">
        <v>1</v>
      </c>
      <c r="C166" t="s">
        <v>46</v>
      </c>
      <c r="D166" t="s">
        <v>534</v>
      </c>
      <c r="F166">
        <v>-14.215999999999999</v>
      </c>
      <c r="G166">
        <v>-169.47620000000001</v>
      </c>
      <c r="H166" t="s">
        <v>285</v>
      </c>
      <c r="I166" t="s">
        <v>48</v>
      </c>
      <c r="K166">
        <v>15.59</v>
      </c>
      <c r="L166">
        <v>67.87</v>
      </c>
      <c r="M166">
        <v>49.1</v>
      </c>
      <c r="N166">
        <v>754</v>
      </c>
      <c r="O166">
        <v>1.79</v>
      </c>
      <c r="P166">
        <v>8.26</v>
      </c>
      <c r="Q166">
        <v>3.89</v>
      </c>
      <c r="R166" s="16">
        <v>0.51279600000000003</v>
      </c>
      <c r="S166" s="17">
        <v>0.70475100000000002</v>
      </c>
      <c r="T166" s="17">
        <v>19.312999999999999</v>
      </c>
      <c r="U166" s="17">
        <v>15.593999999999999</v>
      </c>
      <c r="V166" s="18">
        <v>39.478999999999999</v>
      </c>
      <c r="W166" t="s">
        <v>286</v>
      </c>
    </row>
    <row r="167" spans="1:23" x14ac:dyDescent="0.2">
      <c r="A167" t="s">
        <v>282</v>
      </c>
      <c r="B167" t="s">
        <v>1</v>
      </c>
      <c r="C167" t="s">
        <v>46</v>
      </c>
      <c r="D167" t="s">
        <v>534</v>
      </c>
      <c r="F167">
        <v>-14.2163</v>
      </c>
      <c r="G167">
        <v>-169.46520000000001</v>
      </c>
      <c r="H167" t="s">
        <v>287</v>
      </c>
      <c r="I167" t="s">
        <v>130</v>
      </c>
      <c r="K167">
        <v>5.61</v>
      </c>
      <c r="L167">
        <v>22.45</v>
      </c>
      <c r="M167">
        <v>15.9</v>
      </c>
      <c r="N167">
        <v>294</v>
      </c>
      <c r="O167">
        <v>0.56999999999999995</v>
      </c>
      <c r="P167">
        <v>2.59</v>
      </c>
      <c r="Q167">
        <v>1.4</v>
      </c>
      <c r="R167" s="16">
        <v>0.51278999999999997</v>
      </c>
      <c r="S167" s="17">
        <v>0.704708</v>
      </c>
      <c r="T167" s="17">
        <v>19.226578772559801</v>
      </c>
      <c r="U167" s="17">
        <v>15.6005201416736</v>
      </c>
      <c r="V167" s="18">
        <v>39.402406094080099</v>
      </c>
      <c r="W167" t="s">
        <v>288</v>
      </c>
    </row>
    <row r="168" spans="1:23" x14ac:dyDescent="0.2">
      <c r="A168" t="s">
        <v>289</v>
      </c>
      <c r="B168" t="s">
        <v>1</v>
      </c>
      <c r="C168" t="s">
        <v>46</v>
      </c>
      <c r="D168" t="s">
        <v>534</v>
      </c>
      <c r="F168">
        <v>-14.2163</v>
      </c>
      <c r="G168">
        <v>-169.44210000000001</v>
      </c>
      <c r="H168" t="s">
        <v>290</v>
      </c>
      <c r="I168" t="s">
        <v>291</v>
      </c>
      <c r="K168">
        <v>7.09</v>
      </c>
      <c r="L168">
        <v>27.8</v>
      </c>
      <c r="M168">
        <v>15.7</v>
      </c>
      <c r="N168">
        <v>366</v>
      </c>
      <c r="O168">
        <v>0.57999999999999996</v>
      </c>
      <c r="P168">
        <v>2.83</v>
      </c>
      <c r="Q168">
        <v>1.94</v>
      </c>
      <c r="R168" s="16">
        <v>0.51281092522030702</v>
      </c>
      <c r="S168" s="17">
        <v>0.70473600000000003</v>
      </c>
      <c r="T168" s="17">
        <v>19.283999999999999</v>
      </c>
      <c r="U168" s="17">
        <v>15.596</v>
      </c>
      <c r="V168" s="18">
        <v>39.445</v>
      </c>
      <c r="W168" t="s">
        <v>292</v>
      </c>
    </row>
    <row r="169" spans="1:23" x14ac:dyDescent="0.2">
      <c r="A169" t="s">
        <v>45</v>
      </c>
      <c r="B169" t="s">
        <v>1</v>
      </c>
      <c r="C169" t="s">
        <v>46</v>
      </c>
      <c r="D169" t="s">
        <v>534</v>
      </c>
      <c r="F169">
        <v>-14.216100000000001</v>
      </c>
      <c r="G169">
        <v>-169.47739999999999</v>
      </c>
      <c r="H169" t="s">
        <v>293</v>
      </c>
      <c r="I169" t="s">
        <v>48</v>
      </c>
      <c r="K169">
        <v>8.43</v>
      </c>
      <c r="L169">
        <v>33.840000000000003</v>
      </c>
      <c r="M169">
        <v>16.7</v>
      </c>
      <c r="N169">
        <v>471</v>
      </c>
      <c r="O169">
        <v>0.72</v>
      </c>
      <c r="P169">
        <v>3.64</v>
      </c>
      <c r="Q169">
        <v>1.45</v>
      </c>
      <c r="R169" s="16">
        <v>0.51278500000000005</v>
      </c>
      <c r="S169" s="17">
        <v>0.70465100000000003</v>
      </c>
      <c r="T169" s="17">
        <v>19.327999999999999</v>
      </c>
      <c r="U169" s="17">
        <v>15.617000000000001</v>
      </c>
      <c r="V169" s="18">
        <v>39.531999999999996</v>
      </c>
      <c r="W169" t="s">
        <v>294</v>
      </c>
    </row>
    <row r="170" spans="1:23" x14ac:dyDescent="0.2">
      <c r="A170" t="s">
        <v>295</v>
      </c>
      <c r="B170" t="s">
        <v>1</v>
      </c>
      <c r="C170" t="s">
        <v>46</v>
      </c>
      <c r="D170" t="s">
        <v>534</v>
      </c>
      <c r="F170">
        <v>-14.256399999999999</v>
      </c>
      <c r="G170">
        <v>-169.43119999999999</v>
      </c>
      <c r="H170" t="s">
        <v>296</v>
      </c>
      <c r="I170" t="s">
        <v>48</v>
      </c>
      <c r="K170">
        <v>7.07</v>
      </c>
      <c r="L170">
        <v>27.82</v>
      </c>
      <c r="M170">
        <v>17.100000000000001</v>
      </c>
      <c r="N170">
        <v>356</v>
      </c>
      <c r="O170">
        <v>0.63</v>
      </c>
      <c r="P170">
        <v>3.05</v>
      </c>
      <c r="Q170">
        <v>1.9</v>
      </c>
      <c r="R170" s="16">
        <v>0.51275800000000005</v>
      </c>
      <c r="S170" s="17">
        <v>0.70508599999999999</v>
      </c>
      <c r="T170" s="17">
        <v>19.245999999999999</v>
      </c>
      <c r="U170" s="17">
        <v>15.606</v>
      </c>
      <c r="V170" s="18">
        <v>39.548999999999999</v>
      </c>
      <c r="W170" t="s">
        <v>297</v>
      </c>
    </row>
    <row r="171" spans="1:23" x14ac:dyDescent="0.2">
      <c r="A171" t="s">
        <v>298</v>
      </c>
      <c r="B171" t="s">
        <v>1</v>
      </c>
      <c r="C171" t="s">
        <v>46</v>
      </c>
      <c r="D171" t="s">
        <v>534</v>
      </c>
      <c r="F171">
        <v>-14.255599999999999</v>
      </c>
      <c r="G171">
        <v>-169.43190000000001</v>
      </c>
      <c r="H171" t="s">
        <v>299</v>
      </c>
      <c r="I171" t="s">
        <v>48</v>
      </c>
      <c r="K171">
        <v>8.49</v>
      </c>
      <c r="L171">
        <v>32.799999999999997</v>
      </c>
      <c r="M171">
        <v>18.399999999999999</v>
      </c>
      <c r="N171">
        <v>458</v>
      </c>
      <c r="O171">
        <v>0.82</v>
      </c>
      <c r="P171">
        <v>3.38</v>
      </c>
      <c r="Q171">
        <v>1.36</v>
      </c>
      <c r="R171" s="16">
        <v>0.51281900000000002</v>
      </c>
      <c r="S171" s="17">
        <v>0.704434</v>
      </c>
      <c r="T171" s="17">
        <v>19.337</v>
      </c>
      <c r="U171" s="17">
        <v>15.595000000000001</v>
      </c>
      <c r="V171" s="18">
        <v>39.424999999999997</v>
      </c>
      <c r="W171" t="s">
        <v>300</v>
      </c>
    </row>
    <row r="172" spans="1:23" x14ac:dyDescent="0.2">
      <c r="A172" t="s">
        <v>301</v>
      </c>
      <c r="B172" t="s">
        <v>1</v>
      </c>
      <c r="C172" t="s">
        <v>46</v>
      </c>
      <c r="D172" t="s">
        <v>534</v>
      </c>
      <c r="F172">
        <v>-14.265000000000001</v>
      </c>
      <c r="G172">
        <v>-169.49680000000001</v>
      </c>
      <c r="H172" t="s">
        <v>302</v>
      </c>
      <c r="I172" t="s">
        <v>303</v>
      </c>
      <c r="R172" s="16">
        <v>0.51283749999999995</v>
      </c>
      <c r="T172" s="17">
        <v>19.177513961252799</v>
      </c>
      <c r="U172" s="17">
        <v>15.5957065184319</v>
      </c>
      <c r="V172" s="18">
        <v>39.336942913533598</v>
      </c>
      <c r="W172" t="s">
        <v>304</v>
      </c>
    </row>
    <row r="173" spans="1:23" x14ac:dyDescent="0.2">
      <c r="A173" t="s">
        <v>305</v>
      </c>
      <c r="B173" t="s">
        <v>1</v>
      </c>
      <c r="C173" t="s">
        <v>46</v>
      </c>
      <c r="D173" t="s">
        <v>534</v>
      </c>
      <c r="F173">
        <v>-14.363</v>
      </c>
      <c r="G173">
        <v>-169.386</v>
      </c>
      <c r="H173" t="s">
        <v>306</v>
      </c>
      <c r="I173" t="s">
        <v>307</v>
      </c>
      <c r="K173">
        <v>4.21</v>
      </c>
      <c r="L173">
        <v>18.16</v>
      </c>
      <c r="M173">
        <v>10.5</v>
      </c>
      <c r="N173">
        <v>217</v>
      </c>
      <c r="O173">
        <v>0.42</v>
      </c>
      <c r="P173">
        <v>1.51</v>
      </c>
      <c r="Q173">
        <v>1.06</v>
      </c>
      <c r="R173" s="16">
        <v>0.51278599999999996</v>
      </c>
      <c r="S173" s="17">
        <v>0.70469000000000004</v>
      </c>
      <c r="T173" s="17">
        <v>19.29</v>
      </c>
      <c r="U173" s="17">
        <v>15.599</v>
      </c>
      <c r="V173" s="18">
        <v>39.442999999999998</v>
      </c>
      <c r="W173" t="s">
        <v>308</v>
      </c>
    </row>
    <row r="174" spans="1:23" x14ac:dyDescent="0.2">
      <c r="A174" t="s">
        <v>298</v>
      </c>
      <c r="B174" t="s">
        <v>1</v>
      </c>
      <c r="C174" t="s">
        <v>46</v>
      </c>
      <c r="D174" t="s">
        <v>534</v>
      </c>
      <c r="F174">
        <v>-14.363</v>
      </c>
      <c r="G174">
        <v>-169.386</v>
      </c>
      <c r="H174" t="s">
        <v>309</v>
      </c>
      <c r="I174" t="s">
        <v>48</v>
      </c>
      <c r="K174">
        <v>9.5500000000000007</v>
      </c>
      <c r="L174">
        <v>40.299999999999997</v>
      </c>
      <c r="M174">
        <v>22.3</v>
      </c>
      <c r="N174">
        <v>660</v>
      </c>
      <c r="O174">
        <v>1.1100000000000001</v>
      </c>
      <c r="P174">
        <v>3.98</v>
      </c>
      <c r="Q174">
        <v>14.6</v>
      </c>
      <c r="R174" s="16">
        <v>0.51278699999999999</v>
      </c>
      <c r="S174" s="17">
        <v>0.70481499999999997</v>
      </c>
      <c r="T174" s="17">
        <v>19.314</v>
      </c>
      <c r="U174" s="17">
        <v>15.601000000000001</v>
      </c>
      <c r="V174" s="18">
        <v>39.476999999999997</v>
      </c>
      <c r="W174" t="s">
        <v>310</v>
      </c>
    </row>
    <row r="175" spans="1:23" x14ac:dyDescent="0.2">
      <c r="A175" t="s">
        <v>311</v>
      </c>
      <c r="B175" t="s">
        <v>1</v>
      </c>
      <c r="C175" t="s">
        <v>46</v>
      </c>
      <c r="D175" t="s">
        <v>534</v>
      </c>
      <c r="F175">
        <v>-14.180999999999999</v>
      </c>
      <c r="G175">
        <v>-169.304</v>
      </c>
      <c r="H175" t="s">
        <v>312</v>
      </c>
      <c r="I175" t="s">
        <v>48</v>
      </c>
      <c r="K175">
        <v>11.62</v>
      </c>
      <c r="L175">
        <v>47.98</v>
      </c>
      <c r="M175">
        <v>27.6</v>
      </c>
      <c r="N175">
        <v>617</v>
      </c>
      <c r="O175">
        <v>1.1000000000000001</v>
      </c>
      <c r="P175">
        <v>4.9400000000000004</v>
      </c>
      <c r="Q175">
        <v>3.26</v>
      </c>
      <c r="R175" s="16">
        <v>0.51279200000000003</v>
      </c>
      <c r="S175" s="17">
        <v>0.70452999999999999</v>
      </c>
      <c r="T175" s="17">
        <v>19.265999999999998</v>
      </c>
      <c r="U175" s="17">
        <v>15.597</v>
      </c>
      <c r="V175" s="18">
        <v>39.39</v>
      </c>
      <c r="W175" t="s">
        <v>313</v>
      </c>
    </row>
    <row r="176" spans="1:23" x14ac:dyDescent="0.2">
      <c r="A176" t="s">
        <v>314</v>
      </c>
      <c r="B176" t="s">
        <v>1</v>
      </c>
      <c r="C176" t="s">
        <v>46</v>
      </c>
      <c r="D176" t="s">
        <v>534</v>
      </c>
      <c r="F176">
        <v>-14.180999999999999</v>
      </c>
      <c r="G176">
        <v>-169.304</v>
      </c>
      <c r="H176" t="s">
        <v>315</v>
      </c>
      <c r="I176" t="s">
        <v>130</v>
      </c>
      <c r="K176">
        <v>14</v>
      </c>
      <c r="L176">
        <v>58.9</v>
      </c>
      <c r="M176">
        <v>29</v>
      </c>
      <c r="N176">
        <v>740</v>
      </c>
      <c r="O176">
        <v>1.3</v>
      </c>
      <c r="P176">
        <v>5.2</v>
      </c>
      <c r="T176" s="17">
        <v>19.2769401354591</v>
      </c>
      <c r="U176" s="17">
        <v>15.603471327956999</v>
      </c>
      <c r="V176" s="18">
        <v>39.415972504626403</v>
      </c>
      <c r="W176" t="s">
        <v>316</v>
      </c>
    </row>
    <row r="177" spans="1:23" x14ac:dyDescent="0.2">
      <c r="A177" t="s">
        <v>314</v>
      </c>
      <c r="B177" t="s">
        <v>1</v>
      </c>
      <c r="C177" t="s">
        <v>46</v>
      </c>
      <c r="D177" t="s">
        <v>534</v>
      </c>
      <c r="F177">
        <v>-14.180999999999999</v>
      </c>
      <c r="G177">
        <v>-169.304</v>
      </c>
      <c r="H177" t="s">
        <v>317</v>
      </c>
      <c r="I177" t="s">
        <v>130</v>
      </c>
      <c r="K177">
        <v>13.8</v>
      </c>
      <c r="L177">
        <v>62.7</v>
      </c>
      <c r="M177">
        <v>30</v>
      </c>
      <c r="N177">
        <v>751</v>
      </c>
      <c r="O177">
        <v>1.5</v>
      </c>
      <c r="P177">
        <v>5.6</v>
      </c>
      <c r="T177" s="17">
        <v>19.280017023153199</v>
      </c>
      <c r="U177" s="17">
        <v>15.6052369606832</v>
      </c>
      <c r="V177" s="18">
        <v>39.421148513241199</v>
      </c>
      <c r="W177" t="s">
        <v>318</v>
      </c>
    </row>
    <row r="178" spans="1:23" x14ac:dyDescent="0.2">
      <c r="A178" t="s">
        <v>314</v>
      </c>
      <c r="B178" t="s">
        <v>1</v>
      </c>
      <c r="C178" t="s">
        <v>46</v>
      </c>
      <c r="D178" t="s">
        <v>534</v>
      </c>
      <c r="F178">
        <v>-14.180999999999999</v>
      </c>
      <c r="G178">
        <v>-169.304</v>
      </c>
      <c r="H178" t="s">
        <v>319</v>
      </c>
      <c r="I178" t="s">
        <v>130</v>
      </c>
      <c r="K178">
        <v>14.3</v>
      </c>
      <c r="L178">
        <v>64.2</v>
      </c>
      <c r="M178">
        <v>30</v>
      </c>
      <c r="N178">
        <v>650</v>
      </c>
      <c r="O178">
        <v>1.5</v>
      </c>
      <c r="P178">
        <v>5.8</v>
      </c>
      <c r="T178" s="17">
        <v>19.2625929517842</v>
      </c>
      <c r="U178" s="17">
        <v>15.5909803317774</v>
      </c>
      <c r="V178" s="18">
        <v>39.3837826151141</v>
      </c>
      <c r="W178" t="s">
        <v>320</v>
      </c>
    </row>
    <row r="179" spans="1:23" x14ac:dyDescent="0.2">
      <c r="A179" t="s">
        <v>314</v>
      </c>
      <c r="B179" t="s">
        <v>1</v>
      </c>
      <c r="C179" t="s">
        <v>46</v>
      </c>
      <c r="D179" t="s">
        <v>534</v>
      </c>
      <c r="F179">
        <v>-14.180999999999999</v>
      </c>
      <c r="G179">
        <v>-169.304</v>
      </c>
      <c r="H179" t="s">
        <v>321</v>
      </c>
      <c r="I179" t="s">
        <v>130</v>
      </c>
      <c r="K179">
        <v>11.6</v>
      </c>
      <c r="L179">
        <v>55.5</v>
      </c>
      <c r="M179">
        <v>28</v>
      </c>
      <c r="N179">
        <v>747</v>
      </c>
      <c r="O179">
        <v>1.3</v>
      </c>
      <c r="P179">
        <v>5</v>
      </c>
      <c r="T179" s="17">
        <v>19.256556285095101</v>
      </c>
      <c r="U179" s="17">
        <v>15.587072933357501</v>
      </c>
      <c r="V179" s="18">
        <v>39.371969881634399</v>
      </c>
      <c r="W179" t="s">
        <v>322</v>
      </c>
    </row>
    <row r="180" spans="1:23" x14ac:dyDescent="0.2">
      <c r="A180" t="s">
        <v>298</v>
      </c>
      <c r="B180" t="s">
        <v>1</v>
      </c>
      <c r="C180" t="s">
        <v>40</v>
      </c>
      <c r="D180" t="s">
        <v>534</v>
      </c>
      <c r="F180">
        <v>-13.9283</v>
      </c>
      <c r="G180">
        <v>-171.9813</v>
      </c>
      <c r="H180" t="s">
        <v>323</v>
      </c>
      <c r="I180" t="s">
        <v>48</v>
      </c>
      <c r="K180">
        <v>6.77</v>
      </c>
      <c r="L180">
        <v>26.24</v>
      </c>
      <c r="M180">
        <v>42.8</v>
      </c>
      <c r="N180">
        <v>475</v>
      </c>
      <c r="O180">
        <v>0.56000000000000005</v>
      </c>
      <c r="P180">
        <v>2.16</v>
      </c>
      <c r="Q180">
        <v>3.11</v>
      </c>
      <c r="R180" s="16">
        <v>0.51277700000000004</v>
      </c>
      <c r="S180" s="17">
        <v>0.70536500000000002</v>
      </c>
      <c r="T180" s="17">
        <v>19.044</v>
      </c>
      <c r="U180" s="17">
        <v>15.582000000000001</v>
      </c>
      <c r="V180" s="18">
        <v>39.067</v>
      </c>
      <c r="W180" t="s">
        <v>324</v>
      </c>
    </row>
    <row r="181" spans="1:23" x14ac:dyDescent="0.2">
      <c r="A181" t="s">
        <v>45</v>
      </c>
      <c r="B181" t="s">
        <v>1</v>
      </c>
      <c r="C181" t="s">
        <v>40</v>
      </c>
      <c r="D181" t="s">
        <v>534</v>
      </c>
      <c r="F181">
        <v>-13.945600000000001</v>
      </c>
      <c r="G181">
        <v>-171.97659999999999</v>
      </c>
      <c r="H181" t="s">
        <v>325</v>
      </c>
      <c r="I181" t="s">
        <v>48</v>
      </c>
      <c r="K181">
        <v>9.59</v>
      </c>
      <c r="L181">
        <v>37.450000000000003</v>
      </c>
      <c r="M181">
        <v>18</v>
      </c>
      <c r="N181">
        <v>447</v>
      </c>
      <c r="O181">
        <v>0.7</v>
      </c>
      <c r="P181">
        <v>2.64</v>
      </c>
      <c r="Q181">
        <v>3.32</v>
      </c>
      <c r="T181" s="17">
        <v>18.888999999999999</v>
      </c>
      <c r="U181" s="17">
        <v>15.554</v>
      </c>
      <c r="V181" s="18">
        <v>38.771999999999998</v>
      </c>
      <c r="W181" t="s">
        <v>326</v>
      </c>
    </row>
    <row r="182" spans="1:23" x14ac:dyDescent="0.2">
      <c r="A182" t="s">
        <v>45</v>
      </c>
      <c r="B182" t="s">
        <v>1</v>
      </c>
      <c r="C182" t="s">
        <v>40</v>
      </c>
      <c r="D182" t="s">
        <v>534</v>
      </c>
      <c r="F182">
        <v>-13.9383</v>
      </c>
      <c r="G182">
        <v>-171.98050000000001</v>
      </c>
      <c r="H182" t="s">
        <v>327</v>
      </c>
      <c r="I182" t="s">
        <v>48</v>
      </c>
      <c r="K182">
        <v>10.93</v>
      </c>
      <c r="L182">
        <v>44.4</v>
      </c>
      <c r="M182">
        <v>26.8</v>
      </c>
      <c r="N182">
        <v>535</v>
      </c>
      <c r="O182">
        <v>0.9</v>
      </c>
      <c r="P182">
        <v>3.4</v>
      </c>
      <c r="Q182">
        <v>3.7</v>
      </c>
      <c r="T182" s="17">
        <v>18.878</v>
      </c>
      <c r="U182" s="17">
        <v>15.56</v>
      </c>
      <c r="V182" s="18">
        <v>38.767000000000003</v>
      </c>
      <c r="W182" t="s">
        <v>328</v>
      </c>
    </row>
    <row r="183" spans="1:23" x14ac:dyDescent="0.2">
      <c r="A183" t="s">
        <v>45</v>
      </c>
      <c r="B183" t="s">
        <v>1</v>
      </c>
      <c r="C183" t="s">
        <v>40</v>
      </c>
      <c r="D183" t="s">
        <v>534</v>
      </c>
      <c r="F183">
        <v>-13.9392</v>
      </c>
      <c r="G183">
        <v>-171.99379999999999</v>
      </c>
      <c r="H183" t="s">
        <v>329</v>
      </c>
      <c r="I183" t="s">
        <v>48</v>
      </c>
      <c r="K183">
        <v>8.65</v>
      </c>
      <c r="L183">
        <v>34.51</v>
      </c>
      <c r="M183">
        <v>21.9</v>
      </c>
      <c r="N183">
        <v>530</v>
      </c>
      <c r="O183">
        <v>0.69</v>
      </c>
      <c r="P183">
        <v>2.59</v>
      </c>
      <c r="Q183">
        <v>6.98</v>
      </c>
      <c r="R183" s="16">
        <v>0.51287000000000005</v>
      </c>
      <c r="S183" s="17">
        <v>0.70527799999999996</v>
      </c>
      <c r="T183" s="17">
        <v>18.917000000000002</v>
      </c>
      <c r="U183" s="17">
        <v>15.569000000000001</v>
      </c>
      <c r="V183" s="18">
        <v>38.832000000000001</v>
      </c>
      <c r="W183" t="s">
        <v>330</v>
      </c>
    </row>
    <row r="184" spans="1:23" x14ac:dyDescent="0.2">
      <c r="A184" t="s">
        <v>298</v>
      </c>
      <c r="B184" t="s">
        <v>1</v>
      </c>
      <c r="C184" t="s">
        <v>40</v>
      </c>
      <c r="D184" t="s">
        <v>534</v>
      </c>
      <c r="F184">
        <v>-13.9314</v>
      </c>
      <c r="G184">
        <v>-171.96610000000001</v>
      </c>
      <c r="H184" t="s">
        <v>331</v>
      </c>
      <c r="I184" t="s">
        <v>48</v>
      </c>
      <c r="K184">
        <v>10.9</v>
      </c>
      <c r="L184">
        <v>45.31</v>
      </c>
      <c r="M184">
        <v>32.1</v>
      </c>
      <c r="N184">
        <v>597</v>
      </c>
      <c r="O184">
        <v>0.99</v>
      </c>
      <c r="P184">
        <v>3.79</v>
      </c>
      <c r="Q184">
        <v>3.93</v>
      </c>
      <c r="R184" s="16">
        <v>0.51285700000000001</v>
      </c>
      <c r="S184" s="17">
        <v>0.70519100000000001</v>
      </c>
      <c r="T184" s="17">
        <v>18.954999999999998</v>
      </c>
      <c r="U184" s="17">
        <v>15.569000000000001</v>
      </c>
      <c r="V184" s="18">
        <v>38.875</v>
      </c>
      <c r="W184" t="s">
        <v>332</v>
      </c>
    </row>
    <row r="185" spans="1:23" x14ac:dyDescent="0.2">
      <c r="A185" t="s">
        <v>333</v>
      </c>
      <c r="B185" t="s">
        <v>1</v>
      </c>
      <c r="C185" t="s">
        <v>2</v>
      </c>
      <c r="D185" t="s">
        <v>534</v>
      </c>
      <c r="F185">
        <v>-13.484</v>
      </c>
      <c r="G185">
        <v>-172.37870000000001</v>
      </c>
      <c r="H185" t="s">
        <v>334</v>
      </c>
      <c r="I185" t="s">
        <v>130</v>
      </c>
      <c r="K185">
        <v>8.58</v>
      </c>
      <c r="L185">
        <v>37.22</v>
      </c>
      <c r="M185">
        <v>34.700000000000003</v>
      </c>
      <c r="N185">
        <v>581</v>
      </c>
      <c r="O185">
        <v>0.78</v>
      </c>
      <c r="P185">
        <v>3.87</v>
      </c>
      <c r="Q185">
        <v>4.3</v>
      </c>
      <c r="R185" s="16">
        <v>0.51269600000000004</v>
      </c>
      <c r="S185" s="17">
        <v>0.70620000000000005</v>
      </c>
      <c r="T185" s="17">
        <v>18.782</v>
      </c>
      <c r="U185" s="17">
        <v>15.603999999999999</v>
      </c>
      <c r="V185" s="18">
        <v>38.994999999999997</v>
      </c>
      <c r="W185" t="s">
        <v>335</v>
      </c>
    </row>
    <row r="186" spans="1:23" x14ac:dyDescent="0.2">
      <c r="A186" t="s">
        <v>298</v>
      </c>
      <c r="B186" t="s">
        <v>1</v>
      </c>
      <c r="C186" t="s">
        <v>2</v>
      </c>
      <c r="D186" t="s">
        <v>534</v>
      </c>
      <c r="F186">
        <v>-13.476699999999999</v>
      </c>
      <c r="G186">
        <v>-172.39500000000001</v>
      </c>
      <c r="H186" t="s">
        <v>336</v>
      </c>
      <c r="I186" t="s">
        <v>48</v>
      </c>
      <c r="K186">
        <v>8.49</v>
      </c>
      <c r="L186">
        <v>37.01</v>
      </c>
      <c r="M186">
        <v>53.1</v>
      </c>
      <c r="N186">
        <v>680</v>
      </c>
      <c r="O186">
        <v>0.91</v>
      </c>
      <c r="P186">
        <v>4.43</v>
      </c>
      <c r="Q186">
        <v>5.1100000000000003</v>
      </c>
      <c r="R186" s="16">
        <v>0.51270800000000005</v>
      </c>
      <c r="S186" s="17">
        <v>0.70629600000000003</v>
      </c>
      <c r="T186" s="17">
        <v>18.864999999999998</v>
      </c>
      <c r="U186" s="17">
        <v>15.595000000000001</v>
      </c>
      <c r="V186" s="18">
        <v>39.088999999999999</v>
      </c>
      <c r="W186" t="s">
        <v>337</v>
      </c>
    </row>
    <row r="187" spans="1:23" x14ac:dyDescent="0.2">
      <c r="A187" t="s">
        <v>298</v>
      </c>
      <c r="B187" t="s">
        <v>1</v>
      </c>
      <c r="C187" t="s">
        <v>2</v>
      </c>
      <c r="D187" t="s">
        <v>534</v>
      </c>
      <c r="F187">
        <v>-13.475099999999999</v>
      </c>
      <c r="G187">
        <v>-172.3929</v>
      </c>
      <c r="H187" t="s">
        <v>338</v>
      </c>
      <c r="I187" t="s">
        <v>48</v>
      </c>
      <c r="K187">
        <v>6.46</v>
      </c>
      <c r="L187">
        <v>27.41</v>
      </c>
      <c r="M187">
        <v>34.4</v>
      </c>
      <c r="N187">
        <v>429</v>
      </c>
      <c r="O187">
        <v>0.56999999999999995</v>
      </c>
      <c r="P187">
        <v>2.67</v>
      </c>
      <c r="Q187">
        <v>3.44</v>
      </c>
      <c r="R187" s="16">
        <v>0.51273299999999999</v>
      </c>
      <c r="S187" s="17">
        <v>0.70611000000000002</v>
      </c>
      <c r="T187" s="17">
        <v>18.884</v>
      </c>
      <c r="U187" s="17">
        <v>15.596</v>
      </c>
      <c r="V187" s="18">
        <v>39.118000000000002</v>
      </c>
      <c r="W187" t="s">
        <v>339</v>
      </c>
    </row>
    <row r="188" spans="1:23" x14ac:dyDescent="0.2">
      <c r="A188" t="s">
        <v>340</v>
      </c>
      <c r="B188" t="s">
        <v>1</v>
      </c>
      <c r="C188" t="s">
        <v>9</v>
      </c>
      <c r="D188" t="s">
        <v>534</v>
      </c>
      <c r="F188">
        <v>-13.853300000000001</v>
      </c>
      <c r="G188">
        <v>-171.65819999999999</v>
      </c>
      <c r="H188" t="s">
        <v>341</v>
      </c>
      <c r="I188" t="s">
        <v>48</v>
      </c>
      <c r="K188">
        <v>6.62</v>
      </c>
      <c r="L188">
        <v>31.72</v>
      </c>
      <c r="M188">
        <v>23.8</v>
      </c>
      <c r="N188">
        <v>521</v>
      </c>
      <c r="O188">
        <v>0.76</v>
      </c>
      <c r="P188">
        <v>3.17</v>
      </c>
      <c r="Q188">
        <v>2.4</v>
      </c>
      <c r="R188" s="16">
        <v>0.51278299999999999</v>
      </c>
      <c r="S188" s="17">
        <v>0.70539099999999999</v>
      </c>
      <c r="T188" s="17">
        <v>18.914000000000001</v>
      </c>
      <c r="U188" s="17">
        <v>15.582000000000001</v>
      </c>
      <c r="V188" s="18">
        <v>38.996000000000002</v>
      </c>
      <c r="W188" t="s">
        <v>342</v>
      </c>
    </row>
    <row r="189" spans="1:23" x14ac:dyDescent="0.2">
      <c r="A189" t="s">
        <v>340</v>
      </c>
      <c r="B189" t="s">
        <v>1</v>
      </c>
      <c r="C189" t="s">
        <v>9</v>
      </c>
      <c r="D189" t="s">
        <v>534</v>
      </c>
      <c r="F189">
        <v>-13.8512</v>
      </c>
      <c r="G189">
        <v>-171.70330000000001</v>
      </c>
      <c r="H189" t="s">
        <v>343</v>
      </c>
      <c r="I189" t="s">
        <v>48</v>
      </c>
      <c r="K189">
        <v>11.76</v>
      </c>
      <c r="L189">
        <v>55.92</v>
      </c>
      <c r="M189">
        <v>38.200000000000003</v>
      </c>
      <c r="N189">
        <v>631</v>
      </c>
      <c r="O189">
        <v>1.26</v>
      </c>
      <c r="P189">
        <v>5.08</v>
      </c>
      <c r="Q189">
        <v>3.48</v>
      </c>
      <c r="S189" s="17">
        <v>0.70518000000000003</v>
      </c>
      <c r="T189" s="17">
        <v>19.143000000000001</v>
      </c>
      <c r="U189" s="17">
        <v>15.606</v>
      </c>
      <c r="V189" s="18">
        <v>39.273000000000003</v>
      </c>
      <c r="W189" t="s">
        <v>344</v>
      </c>
    </row>
    <row r="190" spans="1:23" x14ac:dyDescent="0.2">
      <c r="A190" t="s">
        <v>345</v>
      </c>
      <c r="B190" t="s">
        <v>1</v>
      </c>
      <c r="C190" t="s">
        <v>9</v>
      </c>
      <c r="D190" t="s">
        <v>534</v>
      </c>
      <c r="F190">
        <v>-13.8895</v>
      </c>
      <c r="G190">
        <v>-171.56139999999999</v>
      </c>
      <c r="H190" t="s">
        <v>346</v>
      </c>
      <c r="I190" t="s">
        <v>48</v>
      </c>
      <c r="K190">
        <v>9.98</v>
      </c>
      <c r="L190">
        <v>42.3</v>
      </c>
      <c r="M190">
        <v>25</v>
      </c>
      <c r="N190">
        <v>552</v>
      </c>
      <c r="O190">
        <v>0.82</v>
      </c>
      <c r="P190">
        <v>2.8</v>
      </c>
      <c r="Q190">
        <v>3.15</v>
      </c>
      <c r="R190" s="16">
        <v>0.51288299999999998</v>
      </c>
      <c r="S190" s="17">
        <v>0.705179</v>
      </c>
      <c r="T190" s="17">
        <v>18.847999999999999</v>
      </c>
      <c r="U190" s="17">
        <v>15.564</v>
      </c>
      <c r="V190" s="18">
        <v>38.783000000000001</v>
      </c>
      <c r="W190" t="s">
        <v>347</v>
      </c>
    </row>
    <row r="191" spans="1:23" x14ac:dyDescent="0.2">
      <c r="A191" t="s">
        <v>345</v>
      </c>
      <c r="B191" t="s">
        <v>1</v>
      </c>
      <c r="C191" t="s">
        <v>72</v>
      </c>
      <c r="D191" t="s">
        <v>534</v>
      </c>
      <c r="F191">
        <v>-13.264200000000001</v>
      </c>
      <c r="G191">
        <v>-172.38130000000001</v>
      </c>
      <c r="H191" t="s">
        <v>348</v>
      </c>
      <c r="I191" t="s">
        <v>48</v>
      </c>
      <c r="K191">
        <v>5.7</v>
      </c>
      <c r="L191">
        <v>25.53</v>
      </c>
      <c r="M191">
        <v>25.1</v>
      </c>
      <c r="N191">
        <v>419</v>
      </c>
      <c r="O191">
        <v>0.56999999999999995</v>
      </c>
      <c r="P191">
        <v>2.41</v>
      </c>
      <c r="Q191">
        <v>2.0699999999999998</v>
      </c>
      <c r="R191" s="16">
        <v>0.51267799999999997</v>
      </c>
      <c r="S191" s="17">
        <v>0.70633800000000002</v>
      </c>
      <c r="T191" s="17">
        <v>18.866</v>
      </c>
      <c r="U191" s="17">
        <v>15.613</v>
      </c>
      <c r="V191" s="18">
        <v>39.158999999999999</v>
      </c>
      <c r="W191" t="s">
        <v>349</v>
      </c>
    </row>
    <row r="192" spans="1:23" x14ac:dyDescent="0.2">
      <c r="A192" t="s">
        <v>350</v>
      </c>
      <c r="B192" t="s">
        <v>1</v>
      </c>
      <c r="C192" t="s">
        <v>81</v>
      </c>
      <c r="D192" t="s">
        <v>534</v>
      </c>
      <c r="F192">
        <v>-13.475300000000001</v>
      </c>
      <c r="G192">
        <v>-172.51300000000001</v>
      </c>
      <c r="H192" t="s">
        <v>351</v>
      </c>
      <c r="I192" t="s">
        <v>352</v>
      </c>
      <c r="K192">
        <v>7.55</v>
      </c>
      <c r="L192">
        <v>35.630000000000003</v>
      </c>
      <c r="M192">
        <v>61.4</v>
      </c>
      <c r="N192">
        <v>610</v>
      </c>
      <c r="O192">
        <v>1.39</v>
      </c>
      <c r="P192">
        <v>5.33</v>
      </c>
      <c r="Q192">
        <v>4.21</v>
      </c>
      <c r="R192" s="16">
        <v>0.51275099999999996</v>
      </c>
      <c r="S192" s="17">
        <v>0.70576499999999998</v>
      </c>
      <c r="T192" s="17">
        <v>18.777000000000001</v>
      </c>
      <c r="U192" s="17">
        <v>15.598000000000001</v>
      </c>
      <c r="V192" s="18">
        <v>38.920999999999999</v>
      </c>
      <c r="W192" t="s">
        <v>353</v>
      </c>
    </row>
    <row r="193" spans="1:23" x14ac:dyDescent="0.2">
      <c r="A193" t="s">
        <v>340</v>
      </c>
      <c r="B193" t="s">
        <v>1</v>
      </c>
      <c r="C193" t="s">
        <v>109</v>
      </c>
      <c r="D193" t="s">
        <v>534</v>
      </c>
      <c r="F193">
        <v>-14.0221</v>
      </c>
      <c r="G193">
        <v>-171.73099999999999</v>
      </c>
      <c r="H193" t="s">
        <v>354</v>
      </c>
      <c r="I193" t="s">
        <v>355</v>
      </c>
      <c r="K193">
        <v>11.03</v>
      </c>
      <c r="L193">
        <v>57.75</v>
      </c>
      <c r="M193">
        <v>53.3</v>
      </c>
      <c r="N193">
        <v>892</v>
      </c>
      <c r="O193">
        <v>1.43</v>
      </c>
      <c r="P193">
        <v>6.73</v>
      </c>
      <c r="Q193">
        <v>4.95</v>
      </c>
      <c r="R193" s="16">
        <v>0.51267099999999999</v>
      </c>
      <c r="S193" s="17">
        <v>0.70553600000000005</v>
      </c>
      <c r="T193" s="17">
        <v>18.577000000000002</v>
      </c>
      <c r="U193" s="17">
        <v>15.611000000000001</v>
      </c>
      <c r="V193" s="18">
        <v>38.774999999999999</v>
      </c>
      <c r="W193" t="s">
        <v>356</v>
      </c>
    </row>
    <row r="194" spans="1:23" x14ac:dyDescent="0.2">
      <c r="A194" t="s">
        <v>340</v>
      </c>
      <c r="B194" t="s">
        <v>1</v>
      </c>
      <c r="C194" t="s">
        <v>100</v>
      </c>
      <c r="D194" t="s">
        <v>534</v>
      </c>
      <c r="F194">
        <v>-13.966799999999999</v>
      </c>
      <c r="G194">
        <v>-171.9434</v>
      </c>
      <c r="H194" t="s">
        <v>357</v>
      </c>
      <c r="I194" t="s">
        <v>48</v>
      </c>
      <c r="K194">
        <v>10</v>
      </c>
      <c r="L194">
        <v>53.99</v>
      </c>
      <c r="M194">
        <v>38.4</v>
      </c>
      <c r="N194">
        <v>823</v>
      </c>
      <c r="O194">
        <v>0.93</v>
      </c>
      <c r="P194">
        <v>7.17</v>
      </c>
      <c r="Q194">
        <v>4.4800000000000004</v>
      </c>
      <c r="R194" s="16">
        <v>0.51266599999999996</v>
      </c>
      <c r="S194" s="17">
        <v>0.70567000000000002</v>
      </c>
      <c r="W194" t="s">
        <v>358</v>
      </c>
    </row>
    <row r="195" spans="1:23" x14ac:dyDescent="0.2">
      <c r="A195" t="s">
        <v>359</v>
      </c>
      <c r="B195" t="s">
        <v>1</v>
      </c>
      <c r="C195" t="s">
        <v>360</v>
      </c>
      <c r="D195" t="s">
        <v>534</v>
      </c>
      <c r="E195" t="s">
        <v>361</v>
      </c>
      <c r="F195">
        <v>-14.3</v>
      </c>
      <c r="G195">
        <v>-170.7</v>
      </c>
      <c r="H195" t="s">
        <v>363</v>
      </c>
      <c r="I195" t="s">
        <v>362</v>
      </c>
      <c r="K195">
        <v>10</v>
      </c>
      <c r="L195">
        <v>49</v>
      </c>
      <c r="M195">
        <v>53</v>
      </c>
      <c r="N195">
        <v>626</v>
      </c>
      <c r="R195" s="16">
        <v>0.51266999999999996</v>
      </c>
      <c r="S195" s="17">
        <v>0.70633999999999997</v>
      </c>
      <c r="T195" s="17">
        <v>19.172999999999998</v>
      </c>
      <c r="U195" s="17">
        <v>15.613</v>
      </c>
      <c r="V195" s="18">
        <v>39.445999999999998</v>
      </c>
      <c r="W195">
        <v>31266</v>
      </c>
    </row>
    <row r="196" spans="1:23" x14ac:dyDescent="0.2">
      <c r="A196" t="s">
        <v>359</v>
      </c>
      <c r="B196" t="s">
        <v>1</v>
      </c>
      <c r="C196" t="s">
        <v>360</v>
      </c>
      <c r="D196" t="s">
        <v>534</v>
      </c>
      <c r="E196" t="s">
        <v>361</v>
      </c>
      <c r="F196">
        <v>-14.3</v>
      </c>
      <c r="G196">
        <v>-170.7</v>
      </c>
      <c r="H196" t="s">
        <v>364</v>
      </c>
      <c r="I196" t="s">
        <v>362</v>
      </c>
      <c r="K196">
        <v>7</v>
      </c>
      <c r="L196">
        <v>30</v>
      </c>
      <c r="M196">
        <v>8</v>
      </c>
      <c r="N196">
        <v>391</v>
      </c>
      <c r="R196" s="16">
        <v>0.51271999999999995</v>
      </c>
      <c r="S196" s="17">
        <v>0.70609999999999995</v>
      </c>
      <c r="W196">
        <v>31268</v>
      </c>
    </row>
    <row r="197" spans="1:23" x14ac:dyDescent="0.2">
      <c r="A197" t="s">
        <v>359</v>
      </c>
      <c r="B197" t="s">
        <v>1</v>
      </c>
      <c r="C197" t="s">
        <v>360</v>
      </c>
      <c r="D197" t="s">
        <v>534</v>
      </c>
      <c r="E197" t="s">
        <v>361</v>
      </c>
      <c r="F197">
        <v>-14.3</v>
      </c>
      <c r="G197">
        <v>-170.7</v>
      </c>
      <c r="H197" t="s">
        <v>365</v>
      </c>
      <c r="I197" t="s">
        <v>362</v>
      </c>
      <c r="K197">
        <v>7</v>
      </c>
      <c r="L197">
        <v>34</v>
      </c>
      <c r="M197">
        <v>45</v>
      </c>
      <c r="N197">
        <v>557</v>
      </c>
      <c r="R197" s="16">
        <v>0.51268999999999998</v>
      </c>
      <c r="S197" s="17">
        <v>0.70582999999999996</v>
      </c>
      <c r="T197" s="17">
        <v>19.077999999999999</v>
      </c>
      <c r="U197" s="17">
        <v>15.592000000000001</v>
      </c>
      <c r="V197" s="18">
        <v>39.28</v>
      </c>
      <c r="W197">
        <v>31273</v>
      </c>
    </row>
    <row r="198" spans="1:23" x14ac:dyDescent="0.2">
      <c r="A198" t="s">
        <v>359</v>
      </c>
      <c r="B198" t="s">
        <v>1</v>
      </c>
      <c r="C198" t="s">
        <v>360</v>
      </c>
      <c r="D198" t="s">
        <v>534</v>
      </c>
      <c r="E198" t="s">
        <v>361</v>
      </c>
      <c r="F198">
        <v>-14.3</v>
      </c>
      <c r="G198">
        <v>-170.7</v>
      </c>
      <c r="H198" t="s">
        <v>366</v>
      </c>
      <c r="I198" t="s">
        <v>362</v>
      </c>
      <c r="K198">
        <v>8</v>
      </c>
      <c r="L198">
        <v>38</v>
      </c>
      <c r="M198">
        <v>54</v>
      </c>
      <c r="N198">
        <v>560</v>
      </c>
      <c r="R198" s="16">
        <v>0.51265000000000005</v>
      </c>
      <c r="S198" s="17">
        <v>0.70655000000000001</v>
      </c>
      <c r="W198">
        <v>31276</v>
      </c>
    </row>
    <row r="199" spans="1:23" x14ac:dyDescent="0.2">
      <c r="A199" t="s">
        <v>359</v>
      </c>
      <c r="B199" t="s">
        <v>1</v>
      </c>
      <c r="C199" t="s">
        <v>360</v>
      </c>
      <c r="D199" t="s">
        <v>534</v>
      </c>
      <c r="E199" t="s">
        <v>361</v>
      </c>
      <c r="F199">
        <v>-14.3</v>
      </c>
      <c r="G199">
        <v>-170.7</v>
      </c>
      <c r="H199" t="s">
        <v>367</v>
      </c>
      <c r="I199" t="s">
        <v>362</v>
      </c>
      <c r="K199">
        <v>7</v>
      </c>
      <c r="L199">
        <v>31</v>
      </c>
      <c r="M199">
        <v>39</v>
      </c>
      <c r="N199">
        <v>526</v>
      </c>
      <c r="R199" s="16">
        <v>0.51271999999999995</v>
      </c>
      <c r="S199" s="17">
        <v>0.70589999999999997</v>
      </c>
      <c r="T199" s="17">
        <v>19.134</v>
      </c>
      <c r="U199" s="17">
        <v>15.602</v>
      </c>
      <c r="V199" s="18">
        <v>39.365000000000002</v>
      </c>
      <c r="W199">
        <v>31279</v>
      </c>
    </row>
    <row r="200" spans="1:23" x14ac:dyDescent="0.2">
      <c r="A200" t="s">
        <v>359</v>
      </c>
      <c r="B200" t="s">
        <v>1</v>
      </c>
      <c r="C200" t="s">
        <v>360</v>
      </c>
      <c r="D200" t="s">
        <v>534</v>
      </c>
      <c r="E200" t="s">
        <v>361</v>
      </c>
      <c r="F200">
        <v>-14.3</v>
      </c>
      <c r="G200">
        <v>-170.7</v>
      </c>
      <c r="H200" t="s">
        <v>368</v>
      </c>
      <c r="I200" t="s">
        <v>362</v>
      </c>
      <c r="K200">
        <v>10</v>
      </c>
      <c r="L200">
        <v>49</v>
      </c>
      <c r="M200">
        <v>63</v>
      </c>
      <c r="N200">
        <v>585</v>
      </c>
      <c r="R200" s="16">
        <v>0.51263999999999998</v>
      </c>
      <c r="S200" s="17">
        <v>0.70714999999999995</v>
      </c>
      <c r="T200" s="17">
        <v>19.152000000000001</v>
      </c>
      <c r="U200" s="17">
        <v>15.615</v>
      </c>
      <c r="V200" s="18">
        <v>39.5</v>
      </c>
      <c r="W200">
        <v>31280</v>
      </c>
    </row>
    <row r="201" spans="1:23" x14ac:dyDescent="0.2">
      <c r="A201" t="s">
        <v>359</v>
      </c>
      <c r="B201" t="s">
        <v>1</v>
      </c>
      <c r="C201" t="s">
        <v>360</v>
      </c>
      <c r="D201" t="s">
        <v>534</v>
      </c>
      <c r="E201" t="s">
        <v>361</v>
      </c>
      <c r="F201">
        <v>-14.3</v>
      </c>
      <c r="G201">
        <v>-170.7</v>
      </c>
      <c r="H201" t="s">
        <v>369</v>
      </c>
      <c r="I201" t="s">
        <v>362</v>
      </c>
      <c r="K201">
        <v>7</v>
      </c>
      <c r="L201">
        <v>31</v>
      </c>
      <c r="M201">
        <v>45</v>
      </c>
      <c r="N201">
        <v>460</v>
      </c>
      <c r="R201" s="16">
        <v>0.51266999999999996</v>
      </c>
      <c r="S201" s="17">
        <v>0.70677000000000001</v>
      </c>
      <c r="T201" s="17">
        <v>19.207000000000001</v>
      </c>
      <c r="U201" s="17">
        <v>15.62</v>
      </c>
      <c r="V201" s="18">
        <v>39.542999999999999</v>
      </c>
      <c r="W201">
        <v>31281</v>
      </c>
    </row>
    <row r="202" spans="1:23" x14ac:dyDescent="0.2">
      <c r="A202" t="s">
        <v>359</v>
      </c>
      <c r="B202" t="s">
        <v>1</v>
      </c>
      <c r="C202" t="s">
        <v>360</v>
      </c>
      <c r="D202" t="s">
        <v>534</v>
      </c>
      <c r="E202" t="s">
        <v>361</v>
      </c>
      <c r="F202">
        <v>-14.3</v>
      </c>
      <c r="G202">
        <v>-170.7</v>
      </c>
      <c r="H202" t="s">
        <v>370</v>
      </c>
      <c r="I202" t="s">
        <v>362</v>
      </c>
      <c r="K202">
        <v>7</v>
      </c>
      <c r="L202">
        <v>31</v>
      </c>
      <c r="M202">
        <v>35</v>
      </c>
      <c r="N202">
        <v>454</v>
      </c>
      <c r="R202" s="16">
        <v>0.51270000000000004</v>
      </c>
      <c r="S202" s="17">
        <v>0.70596000000000003</v>
      </c>
      <c r="W202">
        <v>31282</v>
      </c>
    </row>
    <row r="203" spans="1:23" x14ac:dyDescent="0.2">
      <c r="A203" t="s">
        <v>359</v>
      </c>
      <c r="B203" t="s">
        <v>1</v>
      </c>
      <c r="C203" t="s">
        <v>360</v>
      </c>
      <c r="D203" t="s">
        <v>534</v>
      </c>
      <c r="E203" t="s">
        <v>371</v>
      </c>
      <c r="F203">
        <v>-14.3</v>
      </c>
      <c r="G203">
        <v>-170.7</v>
      </c>
      <c r="H203" t="s">
        <v>372</v>
      </c>
      <c r="I203" t="s">
        <v>362</v>
      </c>
      <c r="K203">
        <v>7</v>
      </c>
      <c r="L203">
        <v>31</v>
      </c>
      <c r="M203">
        <v>30</v>
      </c>
      <c r="N203">
        <v>445</v>
      </c>
      <c r="R203" s="16">
        <v>0.51268999999999998</v>
      </c>
      <c r="S203" s="17">
        <v>0.70589000000000002</v>
      </c>
      <c r="W203">
        <v>31283</v>
      </c>
    </row>
    <row r="204" spans="1:23" x14ac:dyDescent="0.2">
      <c r="A204" t="s">
        <v>359</v>
      </c>
      <c r="B204" t="s">
        <v>1</v>
      </c>
      <c r="C204" t="s">
        <v>360</v>
      </c>
      <c r="D204" t="s">
        <v>534</v>
      </c>
      <c r="E204" t="s">
        <v>371</v>
      </c>
      <c r="F204">
        <v>-14.3</v>
      </c>
      <c r="G204">
        <v>-170.7</v>
      </c>
      <c r="H204" t="s">
        <v>373</v>
      </c>
      <c r="I204" t="s">
        <v>362</v>
      </c>
      <c r="K204">
        <v>7</v>
      </c>
      <c r="L204">
        <v>33</v>
      </c>
      <c r="M204">
        <v>53</v>
      </c>
      <c r="N204">
        <v>539</v>
      </c>
      <c r="R204" s="16">
        <v>0.51266</v>
      </c>
      <c r="S204" s="17">
        <v>0.70653999999999995</v>
      </c>
      <c r="W204">
        <v>31284</v>
      </c>
    </row>
    <row r="205" spans="1:23" x14ac:dyDescent="0.2">
      <c r="A205" t="s">
        <v>374</v>
      </c>
      <c r="B205" t="s">
        <v>1</v>
      </c>
      <c r="C205" t="s">
        <v>4</v>
      </c>
      <c r="D205" t="s">
        <v>534</v>
      </c>
      <c r="F205">
        <v>-14.3</v>
      </c>
      <c r="G205">
        <v>-170.7</v>
      </c>
      <c r="H205" t="s">
        <v>375</v>
      </c>
      <c r="I205" t="s">
        <v>376</v>
      </c>
      <c r="M205">
        <v>41.6</v>
      </c>
      <c r="N205">
        <v>567.6</v>
      </c>
      <c r="S205" s="17">
        <v>0.70979999999999999</v>
      </c>
      <c r="W205">
        <v>31829</v>
      </c>
    </row>
    <row r="206" spans="1:23" x14ac:dyDescent="0.2">
      <c r="A206" t="s">
        <v>374</v>
      </c>
      <c r="B206" t="s">
        <v>1</v>
      </c>
      <c r="C206" t="s">
        <v>3</v>
      </c>
      <c r="D206" t="s">
        <v>534</v>
      </c>
      <c r="F206">
        <v>-14.27</v>
      </c>
      <c r="G206">
        <v>-169.66</v>
      </c>
      <c r="H206" t="s">
        <v>377</v>
      </c>
      <c r="I206" t="s">
        <v>378</v>
      </c>
      <c r="M206">
        <v>14.1</v>
      </c>
      <c r="N206">
        <v>222.5</v>
      </c>
      <c r="S206" s="17">
        <v>0.70930000000000004</v>
      </c>
      <c r="W206">
        <v>31830</v>
      </c>
    </row>
    <row r="207" spans="1:23" x14ac:dyDescent="0.2">
      <c r="A207" t="s">
        <v>374</v>
      </c>
      <c r="B207" t="s">
        <v>1</v>
      </c>
      <c r="C207" t="s">
        <v>3</v>
      </c>
      <c r="D207" t="s">
        <v>534</v>
      </c>
      <c r="F207">
        <v>-14.27</v>
      </c>
      <c r="G207">
        <v>-169.66</v>
      </c>
      <c r="H207" t="s">
        <v>379</v>
      </c>
      <c r="I207" t="s">
        <v>380</v>
      </c>
      <c r="M207">
        <v>20.9</v>
      </c>
      <c r="N207">
        <v>469.3</v>
      </c>
      <c r="S207" s="17">
        <v>0.70960000000000001</v>
      </c>
      <c r="W207">
        <v>31831</v>
      </c>
    </row>
    <row r="208" spans="1:23" x14ac:dyDescent="0.2">
      <c r="A208" t="s">
        <v>381</v>
      </c>
      <c r="B208" t="s">
        <v>1</v>
      </c>
      <c r="C208" t="s">
        <v>3</v>
      </c>
      <c r="D208" t="s">
        <v>534</v>
      </c>
      <c r="F208">
        <v>-14.27</v>
      </c>
      <c r="G208">
        <v>-169.66</v>
      </c>
      <c r="H208" t="s">
        <v>382</v>
      </c>
      <c r="I208" t="s">
        <v>383</v>
      </c>
      <c r="R208" s="16">
        <v>0.51281399999999999</v>
      </c>
      <c r="S208" s="17">
        <v>0.704623</v>
      </c>
      <c r="T208" s="17">
        <v>19.177</v>
      </c>
      <c r="U208" s="17">
        <v>15.582000000000001</v>
      </c>
      <c r="V208" s="18">
        <v>39.268000000000001</v>
      </c>
      <c r="W208">
        <v>325472</v>
      </c>
    </row>
    <row r="209" spans="1:23" x14ac:dyDescent="0.2">
      <c r="A209" t="s">
        <v>381</v>
      </c>
      <c r="B209" t="s">
        <v>1</v>
      </c>
      <c r="C209" t="s">
        <v>3</v>
      </c>
      <c r="D209" t="s">
        <v>534</v>
      </c>
      <c r="F209">
        <v>-14.27</v>
      </c>
      <c r="G209">
        <v>-169.66</v>
      </c>
      <c r="H209" t="s">
        <v>384</v>
      </c>
      <c r="I209" t="s">
        <v>383</v>
      </c>
      <c r="R209" s="16">
        <v>0.51280400000000004</v>
      </c>
      <c r="S209" s="17">
        <v>0.70463500000000001</v>
      </c>
      <c r="T209" s="17">
        <v>19.184000000000001</v>
      </c>
      <c r="U209" s="17">
        <v>15.593999999999999</v>
      </c>
      <c r="V209" s="18">
        <v>39.298999999999999</v>
      </c>
      <c r="W209">
        <v>325477</v>
      </c>
    </row>
    <row r="210" spans="1:23" x14ac:dyDescent="0.2">
      <c r="A210" t="s">
        <v>385</v>
      </c>
      <c r="B210" t="s">
        <v>1</v>
      </c>
      <c r="C210" t="s">
        <v>40</v>
      </c>
      <c r="D210" t="s">
        <v>534</v>
      </c>
      <c r="F210">
        <v>-14</v>
      </c>
      <c r="G210">
        <v>-171.5</v>
      </c>
      <c r="H210" t="s">
        <v>386</v>
      </c>
      <c r="I210" t="s">
        <v>387</v>
      </c>
      <c r="M210">
        <v>42</v>
      </c>
      <c r="N210">
        <v>620</v>
      </c>
      <c r="S210" s="17">
        <v>0.70598000000000005</v>
      </c>
      <c r="W210">
        <v>32860</v>
      </c>
    </row>
    <row r="211" spans="1:23" x14ac:dyDescent="0.2">
      <c r="A211" t="s">
        <v>385</v>
      </c>
      <c r="B211" t="s">
        <v>1</v>
      </c>
      <c r="C211" t="s">
        <v>40</v>
      </c>
      <c r="D211" t="s">
        <v>534</v>
      </c>
      <c r="F211">
        <v>-14</v>
      </c>
      <c r="G211">
        <v>-171.5</v>
      </c>
      <c r="H211" t="s">
        <v>388</v>
      </c>
      <c r="I211" t="s">
        <v>387</v>
      </c>
      <c r="M211">
        <v>34</v>
      </c>
      <c r="N211">
        <v>840</v>
      </c>
      <c r="S211" s="17">
        <v>0.70484000000000002</v>
      </c>
      <c r="W211">
        <v>32861</v>
      </c>
    </row>
    <row r="212" spans="1:23" x14ac:dyDescent="0.2">
      <c r="A212" t="s">
        <v>385</v>
      </c>
      <c r="B212" t="s">
        <v>1</v>
      </c>
      <c r="C212" t="s">
        <v>40</v>
      </c>
      <c r="D212" t="s">
        <v>534</v>
      </c>
      <c r="F212">
        <v>-14</v>
      </c>
      <c r="G212">
        <v>-171.5</v>
      </c>
      <c r="H212" t="s">
        <v>389</v>
      </c>
      <c r="I212" t="s">
        <v>387</v>
      </c>
      <c r="M212">
        <v>67</v>
      </c>
      <c r="N212">
        <v>440</v>
      </c>
      <c r="S212" s="17">
        <v>0.70667999999999997</v>
      </c>
      <c r="W212">
        <v>32862</v>
      </c>
    </row>
    <row r="213" spans="1:23" x14ac:dyDescent="0.2">
      <c r="A213" t="s">
        <v>385</v>
      </c>
      <c r="B213" t="s">
        <v>1</v>
      </c>
      <c r="C213" t="s">
        <v>40</v>
      </c>
      <c r="D213" t="s">
        <v>534</v>
      </c>
      <c r="F213">
        <v>-14</v>
      </c>
      <c r="G213">
        <v>-171.5</v>
      </c>
      <c r="H213" t="s">
        <v>390</v>
      </c>
      <c r="I213" t="s">
        <v>387</v>
      </c>
      <c r="M213">
        <v>37</v>
      </c>
      <c r="N213">
        <v>640</v>
      </c>
      <c r="S213" s="17">
        <v>0.70540000000000003</v>
      </c>
      <c r="W213">
        <v>32863</v>
      </c>
    </row>
    <row r="214" spans="1:23" x14ac:dyDescent="0.2">
      <c r="A214" t="s">
        <v>385</v>
      </c>
      <c r="B214" t="s">
        <v>1</v>
      </c>
      <c r="C214" t="s">
        <v>40</v>
      </c>
      <c r="D214" t="s">
        <v>534</v>
      </c>
      <c r="F214">
        <v>-14</v>
      </c>
      <c r="G214">
        <v>-171.5</v>
      </c>
      <c r="H214" t="s">
        <v>391</v>
      </c>
      <c r="I214" t="s">
        <v>387</v>
      </c>
      <c r="M214">
        <v>24</v>
      </c>
      <c r="N214">
        <v>740</v>
      </c>
      <c r="S214" s="17">
        <v>0.70589999999999997</v>
      </c>
      <c r="W214">
        <v>32864</v>
      </c>
    </row>
    <row r="215" spans="1:23" x14ac:dyDescent="0.2">
      <c r="A215" t="s">
        <v>392</v>
      </c>
      <c r="B215" t="s">
        <v>1</v>
      </c>
      <c r="C215" t="s">
        <v>393</v>
      </c>
      <c r="D215" t="s">
        <v>534</v>
      </c>
      <c r="F215">
        <v>-14.09</v>
      </c>
      <c r="G215">
        <v>-172.898</v>
      </c>
      <c r="H215" t="s">
        <v>394</v>
      </c>
      <c r="I215" t="s">
        <v>395</v>
      </c>
      <c r="J215">
        <v>6.25</v>
      </c>
      <c r="K215">
        <v>10.02</v>
      </c>
      <c r="L215">
        <v>49.91</v>
      </c>
      <c r="M215">
        <v>80</v>
      </c>
      <c r="N215">
        <v>714</v>
      </c>
      <c r="O215">
        <v>2.89</v>
      </c>
      <c r="P215">
        <v>7.94</v>
      </c>
      <c r="Q215">
        <v>7.95</v>
      </c>
      <c r="R215" s="16">
        <v>0.512544</v>
      </c>
      <c r="S215" s="17">
        <v>0.71148100000000003</v>
      </c>
      <c r="T215" s="17">
        <v>19.042000000000002</v>
      </c>
      <c r="U215" s="17">
        <v>15.638</v>
      </c>
      <c r="V215" s="18">
        <v>39.417999999999999</v>
      </c>
      <c r="W215">
        <v>358955</v>
      </c>
    </row>
    <row r="216" spans="1:23" x14ac:dyDescent="0.2">
      <c r="A216" t="s">
        <v>392</v>
      </c>
      <c r="B216" t="s">
        <v>1</v>
      </c>
      <c r="C216" t="s">
        <v>393</v>
      </c>
      <c r="D216" t="s">
        <v>534</v>
      </c>
      <c r="F216">
        <v>-14.09</v>
      </c>
      <c r="G216">
        <v>-172.898</v>
      </c>
      <c r="H216" t="s">
        <v>396</v>
      </c>
      <c r="I216" t="s">
        <v>397</v>
      </c>
      <c r="J216">
        <v>4.2699999999999996</v>
      </c>
      <c r="K216">
        <v>11.75</v>
      </c>
      <c r="L216">
        <v>58.29</v>
      </c>
      <c r="M216">
        <v>74</v>
      </c>
      <c r="N216">
        <v>662</v>
      </c>
      <c r="O216">
        <v>2.04</v>
      </c>
      <c r="P216">
        <v>10.130000000000001</v>
      </c>
      <c r="Q216">
        <v>6.42</v>
      </c>
      <c r="R216" s="16">
        <v>0.51265099999999997</v>
      </c>
      <c r="S216" s="17">
        <v>0.708175</v>
      </c>
      <c r="T216" s="17">
        <v>19.062999999999999</v>
      </c>
      <c r="U216" s="17">
        <v>15.629</v>
      </c>
      <c r="V216" s="18">
        <v>39.396000000000001</v>
      </c>
      <c r="W216">
        <v>358958</v>
      </c>
    </row>
    <row r="217" spans="1:23" x14ac:dyDescent="0.2">
      <c r="A217" t="s">
        <v>392</v>
      </c>
      <c r="B217" t="s">
        <v>1</v>
      </c>
      <c r="C217" t="s">
        <v>2</v>
      </c>
      <c r="D217" t="s">
        <v>534</v>
      </c>
      <c r="F217">
        <v>-13.324999999999999</v>
      </c>
      <c r="G217">
        <v>-173.43</v>
      </c>
      <c r="H217" t="s">
        <v>398</v>
      </c>
      <c r="I217" t="s">
        <v>399</v>
      </c>
      <c r="J217">
        <v>3.63</v>
      </c>
      <c r="K217">
        <v>15.38</v>
      </c>
      <c r="L217">
        <v>92.59</v>
      </c>
      <c r="M217">
        <v>33.200000000000003</v>
      </c>
      <c r="N217">
        <v>515</v>
      </c>
      <c r="O217">
        <v>1.48</v>
      </c>
      <c r="P217">
        <v>15.45</v>
      </c>
      <c r="Q217">
        <v>9.0299999999999994</v>
      </c>
      <c r="R217" s="16">
        <v>0.51251199999999997</v>
      </c>
      <c r="T217" s="17">
        <v>19.556999999999999</v>
      </c>
      <c r="U217" s="17">
        <v>15.657999999999999</v>
      </c>
      <c r="V217" s="18">
        <v>40.29</v>
      </c>
      <c r="W217">
        <v>358963</v>
      </c>
    </row>
    <row r="218" spans="1:23" x14ac:dyDescent="0.2">
      <c r="A218" t="s">
        <v>392</v>
      </c>
      <c r="B218" t="s">
        <v>1</v>
      </c>
      <c r="C218" t="s">
        <v>2</v>
      </c>
      <c r="D218" t="s">
        <v>534</v>
      </c>
      <c r="F218">
        <v>-13.324999999999999</v>
      </c>
      <c r="G218">
        <v>-173.43</v>
      </c>
      <c r="H218" t="s">
        <v>400</v>
      </c>
      <c r="I218" t="s">
        <v>399</v>
      </c>
      <c r="J218">
        <v>4.72</v>
      </c>
      <c r="K218">
        <v>13.87</v>
      </c>
      <c r="L218">
        <v>82</v>
      </c>
      <c r="M218">
        <v>44.5</v>
      </c>
      <c r="N218">
        <v>627</v>
      </c>
      <c r="O218">
        <v>1.97</v>
      </c>
      <c r="P218">
        <v>14.04</v>
      </c>
      <c r="Q218">
        <v>8.42</v>
      </c>
      <c r="R218" s="16">
        <v>0.51251100000000005</v>
      </c>
      <c r="S218" s="17">
        <v>0.70790200000000003</v>
      </c>
      <c r="T218" s="17">
        <v>19.556999999999999</v>
      </c>
      <c r="U218" s="17">
        <v>15.657</v>
      </c>
      <c r="V218" s="18">
        <v>40.284999999999997</v>
      </c>
      <c r="W218">
        <v>358964</v>
      </c>
    </row>
    <row r="219" spans="1:23" x14ac:dyDescent="0.2">
      <c r="A219" t="s">
        <v>37</v>
      </c>
      <c r="B219" t="s">
        <v>1</v>
      </c>
      <c r="C219" t="s">
        <v>40</v>
      </c>
      <c r="D219" t="s">
        <v>534</v>
      </c>
      <c r="F219">
        <v>-14</v>
      </c>
      <c r="G219">
        <v>-171.5</v>
      </c>
      <c r="H219" t="s">
        <v>41</v>
      </c>
      <c r="I219" t="s">
        <v>39</v>
      </c>
      <c r="R219" s="16">
        <v>0.51287099999999997</v>
      </c>
      <c r="S219" s="17">
        <v>0.70492999999999995</v>
      </c>
      <c r="W219">
        <v>49552</v>
      </c>
    </row>
    <row r="220" spans="1:23" x14ac:dyDescent="0.2">
      <c r="A220" t="s">
        <v>37</v>
      </c>
      <c r="B220" t="s">
        <v>1</v>
      </c>
      <c r="C220" t="s">
        <v>40</v>
      </c>
      <c r="D220" t="s">
        <v>534</v>
      </c>
      <c r="F220">
        <v>-14</v>
      </c>
      <c r="G220">
        <v>-171.5</v>
      </c>
      <c r="H220" t="s">
        <v>43</v>
      </c>
      <c r="I220" t="s">
        <v>39</v>
      </c>
      <c r="R220" s="16">
        <v>0.51266900000000004</v>
      </c>
      <c r="S220" s="17">
        <v>0.70562000000000002</v>
      </c>
      <c r="W220">
        <v>49553</v>
      </c>
    </row>
    <row r="221" spans="1:23" x14ac:dyDescent="0.2">
      <c r="A221" t="s">
        <v>37</v>
      </c>
      <c r="B221" t="s">
        <v>1</v>
      </c>
      <c r="C221" t="s">
        <v>2</v>
      </c>
      <c r="D221" t="s">
        <v>534</v>
      </c>
      <c r="F221">
        <v>-13.5</v>
      </c>
      <c r="G221">
        <v>-172.5</v>
      </c>
      <c r="H221" t="s">
        <v>44</v>
      </c>
      <c r="I221" t="s">
        <v>39</v>
      </c>
      <c r="R221" s="16">
        <v>0.51276299999999997</v>
      </c>
      <c r="S221" s="17">
        <v>0.70635999999999999</v>
      </c>
      <c r="W221">
        <v>49555</v>
      </c>
    </row>
    <row r="222" spans="1:23" x14ac:dyDescent="0.2">
      <c r="A222" t="s">
        <v>401</v>
      </c>
      <c r="B222" t="s">
        <v>1</v>
      </c>
      <c r="C222" t="s">
        <v>402</v>
      </c>
      <c r="D222" t="s">
        <v>534</v>
      </c>
      <c r="E222" t="s">
        <v>403</v>
      </c>
      <c r="F222">
        <v>-14.5</v>
      </c>
      <c r="G222">
        <v>-169.1</v>
      </c>
      <c r="H222" t="s">
        <v>404</v>
      </c>
      <c r="I222" t="s">
        <v>405</v>
      </c>
      <c r="K222">
        <v>13.17</v>
      </c>
      <c r="L222">
        <v>55.2</v>
      </c>
      <c r="M222">
        <v>33.799999999999997</v>
      </c>
      <c r="N222">
        <v>379</v>
      </c>
      <c r="O222">
        <v>1.1299999999999999</v>
      </c>
      <c r="P222">
        <v>4.1900000000000004</v>
      </c>
      <c r="Q222">
        <v>3.38</v>
      </c>
      <c r="R222" s="16">
        <v>0.51286299999999996</v>
      </c>
      <c r="S222" s="17">
        <v>0.70520000000000005</v>
      </c>
      <c r="T222" s="17">
        <v>18.774000000000001</v>
      </c>
      <c r="U222" s="17">
        <v>15.57</v>
      </c>
      <c r="V222" s="18">
        <v>38.726999999999997</v>
      </c>
      <c r="W222">
        <v>511321</v>
      </c>
    </row>
    <row r="223" spans="1:23" x14ac:dyDescent="0.2">
      <c r="A223" t="s">
        <v>406</v>
      </c>
      <c r="B223" t="s">
        <v>1</v>
      </c>
      <c r="C223" t="s">
        <v>393</v>
      </c>
      <c r="D223" t="s">
        <v>534</v>
      </c>
      <c r="F223">
        <v>-14.09</v>
      </c>
      <c r="G223">
        <v>-172.898</v>
      </c>
      <c r="H223" t="s">
        <v>407</v>
      </c>
      <c r="I223" t="s">
        <v>408</v>
      </c>
      <c r="J223">
        <v>1.9</v>
      </c>
      <c r="K223">
        <v>10.69</v>
      </c>
      <c r="L223">
        <v>48.31</v>
      </c>
      <c r="M223">
        <v>83.1</v>
      </c>
      <c r="N223">
        <v>617</v>
      </c>
      <c r="O223">
        <v>1.63</v>
      </c>
      <c r="P223">
        <v>7.13</v>
      </c>
      <c r="Q223">
        <v>7.27</v>
      </c>
      <c r="R223" s="16">
        <v>0.51258499999999996</v>
      </c>
      <c r="S223" s="17">
        <v>0.71140899999999996</v>
      </c>
      <c r="T223" s="17">
        <v>19.010999999999999</v>
      </c>
      <c r="U223" s="17">
        <v>15.632999999999999</v>
      </c>
      <c r="V223" s="18">
        <v>39.347000000000001</v>
      </c>
      <c r="W223" t="s">
        <v>409</v>
      </c>
    </row>
    <row r="224" spans="1:23" x14ac:dyDescent="0.2">
      <c r="A224" t="s">
        <v>410</v>
      </c>
      <c r="B224" t="s">
        <v>1</v>
      </c>
      <c r="C224" t="s">
        <v>393</v>
      </c>
      <c r="D224" t="s">
        <v>534</v>
      </c>
      <c r="F224">
        <v>-14.09</v>
      </c>
      <c r="G224">
        <v>-172.898</v>
      </c>
      <c r="H224" t="s">
        <v>411</v>
      </c>
      <c r="I224" t="s">
        <v>412</v>
      </c>
      <c r="J224">
        <v>4.4000000000000004</v>
      </c>
      <c r="K224">
        <v>10.66</v>
      </c>
      <c r="L224">
        <v>55.89</v>
      </c>
      <c r="M224">
        <v>97.4</v>
      </c>
      <c r="N224">
        <v>511</v>
      </c>
      <c r="O224">
        <v>1.84</v>
      </c>
      <c r="P224">
        <v>10.74</v>
      </c>
      <c r="Q224">
        <v>11.29</v>
      </c>
      <c r="R224" s="16">
        <v>0.51232078810877002</v>
      </c>
      <c r="S224" s="17">
        <v>0.71859200000000001</v>
      </c>
      <c r="T224" s="17">
        <v>18.957000000000001</v>
      </c>
      <c r="U224" s="17">
        <v>15.643000000000001</v>
      </c>
      <c r="V224" s="18">
        <v>39.399000000000001</v>
      </c>
      <c r="W224" t="s">
        <v>413</v>
      </c>
    </row>
    <row r="225" spans="1:23" x14ac:dyDescent="0.2">
      <c r="A225" t="s">
        <v>414</v>
      </c>
      <c r="B225" t="s">
        <v>1</v>
      </c>
      <c r="C225" t="s">
        <v>393</v>
      </c>
      <c r="D225" t="s">
        <v>534</v>
      </c>
      <c r="F225">
        <v>-14.09</v>
      </c>
      <c r="G225">
        <v>-172.898</v>
      </c>
      <c r="H225" t="s">
        <v>415</v>
      </c>
      <c r="I225" t="s">
        <v>416</v>
      </c>
      <c r="J225">
        <v>4.88</v>
      </c>
      <c r="K225">
        <v>10.24</v>
      </c>
      <c r="L225">
        <v>58.94</v>
      </c>
      <c r="M225">
        <v>155.6</v>
      </c>
      <c r="N225">
        <v>478</v>
      </c>
      <c r="O225">
        <v>2.99</v>
      </c>
      <c r="P225">
        <v>17.46</v>
      </c>
      <c r="Q225">
        <v>13.56</v>
      </c>
      <c r="R225" s="16">
        <v>0.51228689999999999</v>
      </c>
      <c r="S225" s="17">
        <v>0.72046900000000003</v>
      </c>
      <c r="T225" s="17">
        <v>18.954000000000001</v>
      </c>
      <c r="U225" s="17">
        <v>15.646000000000001</v>
      </c>
      <c r="V225" s="18">
        <v>39.423999999999999</v>
      </c>
      <c r="W225" t="s">
        <v>417</v>
      </c>
    </row>
    <row r="226" spans="1:23" x14ac:dyDescent="0.2">
      <c r="A226" t="s">
        <v>418</v>
      </c>
      <c r="B226" t="s">
        <v>1</v>
      </c>
      <c r="C226" t="s">
        <v>393</v>
      </c>
      <c r="D226" t="s">
        <v>534</v>
      </c>
      <c r="F226">
        <v>-14.09</v>
      </c>
      <c r="G226">
        <v>-172.898</v>
      </c>
      <c r="H226" t="s">
        <v>419</v>
      </c>
      <c r="I226" t="s">
        <v>420</v>
      </c>
      <c r="J226">
        <v>5.56</v>
      </c>
      <c r="K226">
        <v>10.42</v>
      </c>
      <c r="L226">
        <v>51.35</v>
      </c>
      <c r="M226">
        <v>57.4</v>
      </c>
      <c r="N226">
        <v>589</v>
      </c>
      <c r="O226">
        <v>1.67</v>
      </c>
      <c r="P226">
        <v>8.26</v>
      </c>
      <c r="Q226">
        <v>9.31</v>
      </c>
      <c r="R226" s="16">
        <v>0.51260099999999997</v>
      </c>
      <c r="S226" s="17">
        <v>0.70945000000000003</v>
      </c>
      <c r="T226" s="17">
        <v>19.07</v>
      </c>
      <c r="U226" s="17">
        <v>15.637</v>
      </c>
      <c r="V226" s="18">
        <v>39.418999999999997</v>
      </c>
      <c r="W226" t="s">
        <v>421</v>
      </c>
    </row>
    <row r="227" spans="1:23" x14ac:dyDescent="0.2">
      <c r="A227" t="s">
        <v>422</v>
      </c>
      <c r="B227" t="s">
        <v>1</v>
      </c>
      <c r="C227" t="s">
        <v>393</v>
      </c>
      <c r="D227" t="s">
        <v>534</v>
      </c>
      <c r="F227">
        <v>-14.09</v>
      </c>
      <c r="G227">
        <v>-172.898</v>
      </c>
      <c r="H227" t="s">
        <v>423</v>
      </c>
      <c r="I227" t="s">
        <v>424</v>
      </c>
      <c r="J227">
        <v>4.42</v>
      </c>
      <c r="K227">
        <v>11.24</v>
      </c>
      <c r="L227">
        <v>55.43</v>
      </c>
      <c r="M227">
        <v>99.8</v>
      </c>
      <c r="N227">
        <v>528</v>
      </c>
      <c r="O227">
        <v>2.1</v>
      </c>
      <c r="P227">
        <v>10.31</v>
      </c>
      <c r="Q227">
        <v>8.84</v>
      </c>
      <c r="R227" s="16">
        <v>0.51239199999999996</v>
      </c>
      <c r="S227" s="17">
        <v>0.71639399999999998</v>
      </c>
      <c r="T227" s="17">
        <v>19.009</v>
      </c>
      <c r="U227" s="17">
        <v>15.644</v>
      </c>
      <c r="V227" s="18">
        <v>39.451999999999998</v>
      </c>
      <c r="W227" t="s">
        <v>425</v>
      </c>
    </row>
    <row r="228" spans="1:23" x14ac:dyDescent="0.2">
      <c r="A228" t="s">
        <v>426</v>
      </c>
      <c r="B228" t="s">
        <v>1</v>
      </c>
      <c r="C228" t="s">
        <v>393</v>
      </c>
      <c r="D228" t="s">
        <v>534</v>
      </c>
      <c r="F228">
        <v>-14.09</v>
      </c>
      <c r="G228">
        <v>-172.898</v>
      </c>
      <c r="H228" t="s">
        <v>427</v>
      </c>
      <c r="I228" t="s">
        <v>408</v>
      </c>
      <c r="J228">
        <v>2.5099999999999998</v>
      </c>
      <c r="K228">
        <v>10.46</v>
      </c>
      <c r="L228">
        <v>52.43</v>
      </c>
      <c r="M228">
        <v>81.400000000000006</v>
      </c>
      <c r="N228">
        <v>645</v>
      </c>
      <c r="O228">
        <v>1.77</v>
      </c>
      <c r="P228">
        <v>8.89</v>
      </c>
      <c r="Q228">
        <v>11.61</v>
      </c>
      <c r="R228" s="16">
        <v>0.51256999999999997</v>
      </c>
      <c r="S228" s="17">
        <v>0.70998499999999998</v>
      </c>
      <c r="T228" s="17">
        <v>19.033999999999999</v>
      </c>
      <c r="U228" s="17">
        <v>15.634</v>
      </c>
      <c r="V228" s="18">
        <v>39.418999999999997</v>
      </c>
      <c r="W228" t="s">
        <v>428</v>
      </c>
    </row>
    <row r="229" spans="1:23" x14ac:dyDescent="0.2">
      <c r="A229" t="s">
        <v>422</v>
      </c>
      <c r="B229" t="s">
        <v>1</v>
      </c>
      <c r="C229" t="s">
        <v>2</v>
      </c>
      <c r="D229" t="s">
        <v>534</v>
      </c>
      <c r="F229">
        <v>-13.324999999999999</v>
      </c>
      <c r="G229">
        <v>-173.43</v>
      </c>
      <c r="H229" t="s">
        <v>429</v>
      </c>
      <c r="I229" t="s">
        <v>399</v>
      </c>
      <c r="J229">
        <v>8.9700000000000006</v>
      </c>
      <c r="K229">
        <v>11.96</v>
      </c>
      <c r="L229">
        <v>67.459999999999994</v>
      </c>
      <c r="M229">
        <v>28.5</v>
      </c>
      <c r="N229">
        <v>317</v>
      </c>
      <c r="O229">
        <v>1.56</v>
      </c>
      <c r="P229">
        <v>12.83</v>
      </c>
      <c r="Q229">
        <v>10.8</v>
      </c>
      <c r="R229" s="16">
        <v>0.51242900000000002</v>
      </c>
      <c r="S229" s="17">
        <v>0.711808</v>
      </c>
      <c r="T229" s="17">
        <v>18.966999999999999</v>
      </c>
      <c r="U229" s="17">
        <v>15.643000000000001</v>
      </c>
      <c r="V229" s="18">
        <v>39.738</v>
      </c>
      <c r="W229" t="s">
        <v>430</v>
      </c>
    </row>
    <row r="230" spans="1:23" x14ac:dyDescent="0.2">
      <c r="A230" t="s">
        <v>392</v>
      </c>
      <c r="B230" t="s">
        <v>1</v>
      </c>
      <c r="C230" t="s">
        <v>2</v>
      </c>
      <c r="D230" t="s">
        <v>534</v>
      </c>
      <c r="F230">
        <v>-13.975</v>
      </c>
      <c r="G230">
        <v>-172.72399999999999</v>
      </c>
      <c r="H230" t="s">
        <v>431</v>
      </c>
      <c r="I230" t="s">
        <v>432</v>
      </c>
      <c r="K230">
        <v>7.06</v>
      </c>
      <c r="L230">
        <v>32.01</v>
      </c>
      <c r="M230">
        <v>14.2</v>
      </c>
      <c r="N230">
        <v>374</v>
      </c>
      <c r="O230">
        <v>0.63</v>
      </c>
      <c r="P230">
        <v>3.28</v>
      </c>
      <c r="Q230">
        <v>2.2799999999999998</v>
      </c>
      <c r="R230" s="16">
        <v>0.51276299999999997</v>
      </c>
      <c r="S230" s="17">
        <v>0.70543500000000003</v>
      </c>
      <c r="T230" s="17">
        <v>19.321999999999999</v>
      </c>
      <c r="U230" s="17">
        <v>15.619</v>
      </c>
      <c r="V230" s="18">
        <v>39.475000000000001</v>
      </c>
      <c r="W230" t="s">
        <v>433</v>
      </c>
    </row>
    <row r="231" spans="1:23" x14ac:dyDescent="0.2">
      <c r="A231" t="s">
        <v>434</v>
      </c>
      <c r="B231" t="s">
        <v>1</v>
      </c>
      <c r="C231" t="s">
        <v>2</v>
      </c>
      <c r="D231" t="s">
        <v>534</v>
      </c>
      <c r="F231">
        <v>-13.975</v>
      </c>
      <c r="G231">
        <v>-172.72399999999999</v>
      </c>
      <c r="H231" t="s">
        <v>435</v>
      </c>
      <c r="I231" t="s">
        <v>420</v>
      </c>
      <c r="J231">
        <v>0.28999999999999998</v>
      </c>
      <c r="K231">
        <v>9.56</v>
      </c>
      <c r="L231">
        <v>40.69</v>
      </c>
      <c r="M231">
        <v>22.5</v>
      </c>
      <c r="N231">
        <v>498</v>
      </c>
      <c r="O231">
        <v>0.96</v>
      </c>
      <c r="P231">
        <v>4.4400000000000004</v>
      </c>
      <c r="Q231">
        <v>2.78</v>
      </c>
      <c r="R231" s="16">
        <v>0.51273899999999994</v>
      </c>
      <c r="S231" s="17">
        <v>0.70542199999999999</v>
      </c>
      <c r="T231" s="17">
        <v>19.317</v>
      </c>
      <c r="U231" s="17">
        <v>15.618</v>
      </c>
      <c r="V231" s="18">
        <v>39.472999999999999</v>
      </c>
      <c r="W231" t="s">
        <v>436</v>
      </c>
    </row>
    <row r="232" spans="1:23" x14ac:dyDescent="0.2">
      <c r="A232" t="s">
        <v>437</v>
      </c>
      <c r="B232" t="s">
        <v>1</v>
      </c>
      <c r="C232" t="s">
        <v>438</v>
      </c>
      <c r="D232" t="s">
        <v>534</v>
      </c>
      <c r="E232" t="s">
        <v>439</v>
      </c>
      <c r="F232">
        <v>-14</v>
      </c>
      <c r="G232">
        <v>-171.5</v>
      </c>
      <c r="H232" t="s">
        <v>440</v>
      </c>
      <c r="I232" t="s">
        <v>441</v>
      </c>
      <c r="J232">
        <v>0.51</v>
      </c>
      <c r="K232">
        <v>14.8</v>
      </c>
      <c r="L232">
        <v>76.7</v>
      </c>
      <c r="M232">
        <v>44</v>
      </c>
      <c r="N232">
        <v>1016</v>
      </c>
      <c r="P232">
        <v>9.42</v>
      </c>
      <c r="Q232">
        <v>5.47</v>
      </c>
      <c r="R232" s="16">
        <v>0.51273999999999997</v>
      </c>
      <c r="S232" s="17">
        <v>0.70591000000000004</v>
      </c>
      <c r="T232" s="17">
        <v>18.890745206730202</v>
      </c>
      <c r="U232" s="17">
        <v>15.5990252262814</v>
      </c>
      <c r="V232" s="18">
        <v>39.0699049365764</v>
      </c>
      <c r="W232" t="s">
        <v>442</v>
      </c>
    </row>
    <row r="233" spans="1:23" x14ac:dyDescent="0.2">
      <c r="A233" t="s">
        <v>443</v>
      </c>
      <c r="B233" t="s">
        <v>1</v>
      </c>
      <c r="C233" t="s">
        <v>444</v>
      </c>
      <c r="D233" t="s">
        <v>534</v>
      </c>
      <c r="E233" t="s">
        <v>445</v>
      </c>
      <c r="F233">
        <v>-14</v>
      </c>
      <c r="G233">
        <v>-171.5</v>
      </c>
      <c r="H233" t="s">
        <v>446</v>
      </c>
      <c r="I233" t="s">
        <v>447</v>
      </c>
      <c r="J233">
        <v>0.37</v>
      </c>
      <c r="K233">
        <v>9.2899999999999991</v>
      </c>
      <c r="L233">
        <v>52.1</v>
      </c>
      <c r="M233">
        <v>46</v>
      </c>
      <c r="N233">
        <v>737</v>
      </c>
      <c r="P233">
        <v>6.71</v>
      </c>
      <c r="Q233">
        <v>4.4800000000000004</v>
      </c>
      <c r="R233" s="16">
        <v>0.51265000000000005</v>
      </c>
      <c r="S233" s="17">
        <v>0.70555999999999996</v>
      </c>
      <c r="T233" s="17">
        <v>18.591999999999999</v>
      </c>
      <c r="U233" s="17">
        <v>15.62</v>
      </c>
      <c r="V233" s="18">
        <v>38.78</v>
      </c>
      <c r="W233" t="s">
        <v>448</v>
      </c>
    </row>
    <row r="234" spans="1:23" x14ac:dyDescent="0.2">
      <c r="A234" t="s">
        <v>190</v>
      </c>
      <c r="B234" t="s">
        <v>1</v>
      </c>
      <c r="C234" t="s">
        <v>360</v>
      </c>
      <c r="D234" t="s">
        <v>534</v>
      </c>
      <c r="E234" t="s">
        <v>449</v>
      </c>
      <c r="F234">
        <v>-14.3</v>
      </c>
      <c r="G234">
        <v>-170.7</v>
      </c>
      <c r="H234" t="s">
        <v>450</v>
      </c>
      <c r="I234" t="s">
        <v>451</v>
      </c>
      <c r="J234">
        <v>0.23</v>
      </c>
      <c r="K234">
        <v>16.399999999999999</v>
      </c>
      <c r="L234">
        <v>67.599999999999994</v>
      </c>
      <c r="M234">
        <v>40</v>
      </c>
      <c r="N234">
        <v>721</v>
      </c>
      <c r="O234">
        <v>1.1100000000000001</v>
      </c>
      <c r="P234">
        <v>4.2300000000000004</v>
      </c>
      <c r="Q234">
        <v>3.21</v>
      </c>
      <c r="R234" s="16">
        <v>0.51285000000000003</v>
      </c>
      <c r="S234" s="17">
        <v>0.70509999999999995</v>
      </c>
      <c r="T234" s="17">
        <v>18.856000000000002</v>
      </c>
      <c r="U234" s="17">
        <v>15.571999999999999</v>
      </c>
      <c r="V234" s="18">
        <v>38.783000000000001</v>
      </c>
      <c r="W234" t="s">
        <v>452</v>
      </c>
    </row>
    <row r="235" spans="1:23" x14ac:dyDescent="0.2">
      <c r="A235" t="s">
        <v>190</v>
      </c>
      <c r="B235" t="s">
        <v>1</v>
      </c>
      <c r="C235" t="s">
        <v>4</v>
      </c>
      <c r="D235" t="s">
        <v>534</v>
      </c>
      <c r="E235" t="s">
        <v>453</v>
      </c>
      <c r="F235">
        <v>-14.3</v>
      </c>
      <c r="G235">
        <v>-170.7</v>
      </c>
      <c r="H235" t="s">
        <v>454</v>
      </c>
      <c r="I235" t="s">
        <v>192</v>
      </c>
      <c r="J235">
        <v>0.23</v>
      </c>
      <c r="K235">
        <v>9.98</v>
      </c>
      <c r="L235">
        <v>41.2</v>
      </c>
      <c r="M235">
        <v>21</v>
      </c>
      <c r="N235">
        <v>516</v>
      </c>
      <c r="P235">
        <v>4.25</v>
      </c>
      <c r="Q235">
        <v>2.79</v>
      </c>
      <c r="R235" s="16">
        <v>0.51282000000000005</v>
      </c>
      <c r="S235" s="17">
        <v>0.70504</v>
      </c>
      <c r="T235" s="17">
        <v>19.149000000000001</v>
      </c>
      <c r="U235" s="17">
        <v>15.598000000000001</v>
      </c>
      <c r="V235" s="18">
        <v>39.262999999999998</v>
      </c>
      <c r="W235" t="s">
        <v>455</v>
      </c>
    </row>
    <row r="236" spans="1:23" x14ac:dyDescent="0.2">
      <c r="A236" t="s">
        <v>456</v>
      </c>
      <c r="B236" t="s">
        <v>1</v>
      </c>
      <c r="C236" t="s">
        <v>360</v>
      </c>
      <c r="D236" t="s">
        <v>534</v>
      </c>
      <c r="E236" t="s">
        <v>361</v>
      </c>
      <c r="F236">
        <v>-14.3</v>
      </c>
      <c r="G236">
        <v>-170.7</v>
      </c>
      <c r="H236" t="s">
        <v>457</v>
      </c>
      <c r="I236" t="s">
        <v>458</v>
      </c>
      <c r="K236">
        <v>12</v>
      </c>
      <c r="L236">
        <v>58</v>
      </c>
      <c r="M236">
        <v>57</v>
      </c>
      <c r="N236">
        <v>793</v>
      </c>
      <c r="R236" s="16">
        <v>0.51270000000000004</v>
      </c>
      <c r="S236" s="17">
        <v>0.70604</v>
      </c>
      <c r="T236" s="17">
        <v>19.107043875976402</v>
      </c>
      <c r="U236" s="17">
        <v>15.6116825552345</v>
      </c>
      <c r="V236" s="18">
        <v>39.377470862038301</v>
      </c>
      <c r="W236" t="s">
        <v>459</v>
      </c>
    </row>
    <row r="237" spans="1:23" x14ac:dyDescent="0.2">
      <c r="A237" t="s">
        <v>456</v>
      </c>
      <c r="B237" t="s">
        <v>1</v>
      </c>
      <c r="C237" t="s">
        <v>360</v>
      </c>
      <c r="D237" t="s">
        <v>534</v>
      </c>
      <c r="E237" t="s">
        <v>361</v>
      </c>
      <c r="F237">
        <v>-14.3</v>
      </c>
      <c r="G237">
        <v>-170.7</v>
      </c>
      <c r="H237" t="s">
        <v>460</v>
      </c>
      <c r="I237" t="s">
        <v>458</v>
      </c>
      <c r="K237">
        <v>8</v>
      </c>
      <c r="L237">
        <v>40</v>
      </c>
      <c r="M237">
        <v>58</v>
      </c>
      <c r="N237">
        <v>586</v>
      </c>
      <c r="R237" s="16">
        <v>0.51268999999999998</v>
      </c>
      <c r="S237" s="17">
        <v>0.70648999999999995</v>
      </c>
      <c r="T237" s="17">
        <v>19.178851377001699</v>
      </c>
      <c r="U237" s="17">
        <v>15.6241751154898</v>
      </c>
      <c r="V237" s="18">
        <v>39.521795942197102</v>
      </c>
      <c r="W237" t="s">
        <v>461</v>
      </c>
    </row>
    <row r="238" spans="1:23" x14ac:dyDescent="0.2">
      <c r="A238" t="s">
        <v>128</v>
      </c>
      <c r="B238" t="s">
        <v>1</v>
      </c>
      <c r="C238" t="s">
        <v>4</v>
      </c>
      <c r="D238" t="s">
        <v>534</v>
      </c>
      <c r="F238">
        <v>-14.3</v>
      </c>
      <c r="G238">
        <v>-170.7</v>
      </c>
      <c r="H238" t="s">
        <v>462</v>
      </c>
      <c r="I238" t="s">
        <v>130</v>
      </c>
      <c r="R238" s="16">
        <v>0.51282099999999997</v>
      </c>
      <c r="S238" s="17">
        <v>0.70519500000000002</v>
      </c>
      <c r="T238" s="17">
        <v>19.039014355796301</v>
      </c>
      <c r="U238" s="17">
        <v>15.587437094060901</v>
      </c>
      <c r="V238" s="18">
        <v>39.068250129927698</v>
      </c>
      <c r="W238" t="s">
        <v>463</v>
      </c>
    </row>
    <row r="239" spans="1:23" x14ac:dyDescent="0.2">
      <c r="A239" t="s">
        <v>128</v>
      </c>
      <c r="B239" t="s">
        <v>1</v>
      </c>
      <c r="C239" t="s">
        <v>4</v>
      </c>
      <c r="D239" t="s">
        <v>534</v>
      </c>
      <c r="F239">
        <v>-14.3</v>
      </c>
      <c r="G239">
        <v>-170.7</v>
      </c>
      <c r="H239" t="s">
        <v>464</v>
      </c>
      <c r="I239" t="s">
        <v>130</v>
      </c>
      <c r="R239" s="16">
        <v>0.51290000000000002</v>
      </c>
      <c r="S239" s="17">
        <v>0.70447599999999999</v>
      </c>
      <c r="T239" s="17">
        <v>18.819994705770799</v>
      </c>
      <c r="U239" s="17">
        <v>15.5556992542869</v>
      </c>
      <c r="V239" s="18">
        <v>38.692928176249801</v>
      </c>
      <c r="W239" t="s">
        <v>465</v>
      </c>
    </row>
    <row r="240" spans="1:23" x14ac:dyDescent="0.2">
      <c r="A240" t="s">
        <v>128</v>
      </c>
      <c r="B240" t="s">
        <v>1</v>
      </c>
      <c r="C240" t="s">
        <v>4</v>
      </c>
      <c r="D240" t="s">
        <v>534</v>
      </c>
      <c r="F240">
        <v>-14.3</v>
      </c>
      <c r="G240">
        <v>-170.7</v>
      </c>
      <c r="H240" t="s">
        <v>466</v>
      </c>
      <c r="I240" t="s">
        <v>130</v>
      </c>
      <c r="R240" s="16">
        <v>0.51282499999999998</v>
      </c>
      <c r="S240" s="17">
        <v>0.70497100000000001</v>
      </c>
      <c r="T240" s="17">
        <v>19.175121402874701</v>
      </c>
      <c r="U240" s="17">
        <v>15.590647684810699</v>
      </c>
      <c r="V240" s="18">
        <v>39.194765801000003</v>
      </c>
      <c r="W240" t="s">
        <v>467</v>
      </c>
    </row>
    <row r="241" spans="1:23" x14ac:dyDescent="0.2">
      <c r="A241" t="s">
        <v>128</v>
      </c>
      <c r="B241" t="s">
        <v>1</v>
      </c>
      <c r="C241" t="s">
        <v>4</v>
      </c>
      <c r="D241" t="s">
        <v>534</v>
      </c>
      <c r="F241">
        <v>-14.3</v>
      </c>
      <c r="G241">
        <v>-170.7</v>
      </c>
      <c r="H241" t="s">
        <v>468</v>
      </c>
      <c r="I241" t="s">
        <v>130</v>
      </c>
      <c r="R241" s="16">
        <v>0.51259500000000002</v>
      </c>
      <c r="S241" s="17">
        <v>0.70786300000000002</v>
      </c>
      <c r="T241" s="17">
        <v>19.115365040455998</v>
      </c>
      <c r="U241" s="17">
        <v>15.637577319880499</v>
      </c>
      <c r="V241" s="18">
        <v>39.555503645537598</v>
      </c>
      <c r="W241" t="s">
        <v>469</v>
      </c>
    </row>
    <row r="242" spans="1:23" x14ac:dyDescent="0.2">
      <c r="A242" t="s">
        <v>128</v>
      </c>
      <c r="B242" t="s">
        <v>1</v>
      </c>
      <c r="C242" t="s">
        <v>4</v>
      </c>
      <c r="D242" t="s">
        <v>534</v>
      </c>
      <c r="F242">
        <v>-14.3</v>
      </c>
      <c r="G242">
        <v>-170.7</v>
      </c>
      <c r="H242" t="s">
        <v>470</v>
      </c>
      <c r="I242" t="s">
        <v>130</v>
      </c>
      <c r="R242" s="16">
        <v>0.51280300000000001</v>
      </c>
      <c r="S242" s="17">
        <v>0.70519200000000004</v>
      </c>
      <c r="T242" s="17">
        <v>19.048503683750798</v>
      </c>
      <c r="U242" s="17">
        <v>15.5881882322706</v>
      </c>
      <c r="V242" s="18">
        <v>39.077747759623001</v>
      </c>
      <c r="W242" t="s">
        <v>471</v>
      </c>
    </row>
    <row r="243" spans="1:23" x14ac:dyDescent="0.2">
      <c r="A243" t="s">
        <v>473</v>
      </c>
      <c r="B243" t="s">
        <v>1</v>
      </c>
      <c r="C243" t="s">
        <v>3</v>
      </c>
      <c r="D243" t="s">
        <v>534</v>
      </c>
      <c r="F243">
        <v>-14.27</v>
      </c>
      <c r="G243">
        <v>-169.66</v>
      </c>
      <c r="H243" t="s">
        <v>474</v>
      </c>
      <c r="I243" t="s">
        <v>475</v>
      </c>
      <c r="K243">
        <v>10.8</v>
      </c>
      <c r="L243">
        <v>44.1</v>
      </c>
      <c r="M243">
        <v>25.6</v>
      </c>
      <c r="N243">
        <v>599</v>
      </c>
      <c r="O243">
        <v>0.99</v>
      </c>
      <c r="P243">
        <v>3.96</v>
      </c>
      <c r="Q243">
        <v>2.6</v>
      </c>
      <c r="R243" s="16">
        <v>0.51281810000000005</v>
      </c>
      <c r="S243" s="17">
        <v>0.70458399999999999</v>
      </c>
      <c r="T243" s="17">
        <v>19.189</v>
      </c>
      <c r="U243" s="17">
        <v>15.571</v>
      </c>
      <c r="V243" s="18">
        <v>39.201999999999998</v>
      </c>
      <c r="W243" t="s">
        <v>476</v>
      </c>
    </row>
    <row r="244" spans="1:23" x14ac:dyDescent="0.2">
      <c r="A244" t="s">
        <v>472</v>
      </c>
      <c r="B244" t="s">
        <v>1</v>
      </c>
      <c r="C244" t="s">
        <v>3</v>
      </c>
      <c r="D244" t="s">
        <v>534</v>
      </c>
      <c r="F244">
        <v>-14.27</v>
      </c>
      <c r="G244">
        <v>-169.66</v>
      </c>
      <c r="H244" t="s">
        <v>477</v>
      </c>
      <c r="I244" t="s">
        <v>478</v>
      </c>
      <c r="K244">
        <v>9.34</v>
      </c>
      <c r="N244">
        <v>495</v>
      </c>
      <c r="P244">
        <v>3.65</v>
      </c>
      <c r="R244" s="16">
        <v>0.51281500000000002</v>
      </c>
      <c r="S244" s="17">
        <v>0.70464800000000005</v>
      </c>
      <c r="T244" s="17">
        <v>19.187000000000001</v>
      </c>
      <c r="U244" s="17">
        <v>15.585000000000001</v>
      </c>
      <c r="V244" s="18">
        <v>39.261000000000003</v>
      </c>
      <c r="W244" t="s">
        <v>479</v>
      </c>
    </row>
    <row r="245" spans="1:23" x14ac:dyDescent="0.2">
      <c r="A245" t="s">
        <v>472</v>
      </c>
      <c r="B245" t="s">
        <v>1</v>
      </c>
      <c r="C245" t="s">
        <v>3</v>
      </c>
      <c r="D245" t="s">
        <v>534</v>
      </c>
      <c r="F245">
        <v>-14.27</v>
      </c>
      <c r="G245">
        <v>-169.66</v>
      </c>
      <c r="H245" t="s">
        <v>480</v>
      </c>
      <c r="I245" t="s">
        <v>478</v>
      </c>
      <c r="K245">
        <v>8.7799999999999994</v>
      </c>
      <c r="N245">
        <v>331</v>
      </c>
      <c r="P245">
        <v>3.29</v>
      </c>
      <c r="R245" s="16">
        <v>0.51280000000000003</v>
      </c>
      <c r="S245" s="17">
        <v>0.70479499999999995</v>
      </c>
      <c r="T245" s="17">
        <v>19.202000000000002</v>
      </c>
      <c r="U245" s="17">
        <v>15.593999999999999</v>
      </c>
      <c r="V245" s="18">
        <v>39.402999999999999</v>
      </c>
      <c r="W245" t="s">
        <v>481</v>
      </c>
    </row>
    <row r="246" spans="1:23" x14ac:dyDescent="0.2">
      <c r="A246" t="s">
        <v>482</v>
      </c>
      <c r="B246" t="s">
        <v>1</v>
      </c>
      <c r="C246" t="s">
        <v>3</v>
      </c>
      <c r="D246" t="s">
        <v>534</v>
      </c>
      <c r="F246">
        <v>-14.27</v>
      </c>
      <c r="G246">
        <v>-169.66</v>
      </c>
      <c r="H246" t="s">
        <v>483</v>
      </c>
      <c r="I246" t="s">
        <v>478</v>
      </c>
      <c r="K246">
        <v>9.02</v>
      </c>
      <c r="N246">
        <v>639</v>
      </c>
      <c r="P246">
        <v>3.54</v>
      </c>
      <c r="R246" s="16">
        <v>0.51283699999999999</v>
      </c>
      <c r="S246" s="17">
        <v>0.70443800000000001</v>
      </c>
      <c r="T246" s="17">
        <v>19.216000000000001</v>
      </c>
      <c r="U246" s="17">
        <v>15.587</v>
      </c>
      <c r="V246" s="18">
        <v>39.276000000000003</v>
      </c>
      <c r="W246" t="s">
        <v>484</v>
      </c>
    </row>
    <row r="247" spans="1:23" x14ac:dyDescent="0.2">
      <c r="A247" t="s">
        <v>485</v>
      </c>
      <c r="B247" t="s">
        <v>1</v>
      </c>
      <c r="C247" t="s">
        <v>3</v>
      </c>
      <c r="D247" t="s">
        <v>534</v>
      </c>
      <c r="F247">
        <v>-14.27</v>
      </c>
      <c r="G247">
        <v>-169.66</v>
      </c>
      <c r="H247" t="s">
        <v>486</v>
      </c>
      <c r="I247" t="s">
        <v>487</v>
      </c>
      <c r="N247">
        <v>310</v>
      </c>
      <c r="P247">
        <v>2.1800000000000002</v>
      </c>
      <c r="R247" s="16">
        <v>0.51284700000000005</v>
      </c>
      <c r="S247" s="17">
        <v>0.70449799999999996</v>
      </c>
      <c r="T247" s="17">
        <v>19.16</v>
      </c>
      <c r="U247" s="17">
        <v>15.576000000000001</v>
      </c>
      <c r="V247" s="18">
        <v>39.173000000000002</v>
      </c>
      <c r="W247" t="s">
        <v>488</v>
      </c>
    </row>
    <row r="248" spans="1:23" x14ac:dyDescent="0.2">
      <c r="A248" t="s">
        <v>489</v>
      </c>
      <c r="B248" t="s">
        <v>1</v>
      </c>
      <c r="C248" t="s">
        <v>40</v>
      </c>
      <c r="D248" t="s">
        <v>534</v>
      </c>
      <c r="F248">
        <v>-14</v>
      </c>
      <c r="G248">
        <v>-171.5</v>
      </c>
      <c r="H248" t="s">
        <v>491</v>
      </c>
      <c r="I248" t="s">
        <v>490</v>
      </c>
      <c r="T248" s="17">
        <v>18.882000000000001</v>
      </c>
      <c r="U248" s="17">
        <v>15.606</v>
      </c>
      <c r="V248" s="18">
        <v>39.088000000000001</v>
      </c>
      <c r="W248">
        <v>82612</v>
      </c>
    </row>
    <row r="249" spans="1:23" x14ac:dyDescent="0.2">
      <c r="A249" t="s">
        <v>535</v>
      </c>
      <c r="B249" t="s">
        <v>1</v>
      </c>
      <c r="C249" t="s">
        <v>536</v>
      </c>
      <c r="D249" t="s">
        <v>537</v>
      </c>
      <c r="F249">
        <v>-21.25</v>
      </c>
      <c r="G249">
        <v>-159.75</v>
      </c>
      <c r="H249" t="s">
        <v>538</v>
      </c>
      <c r="I249" t="s">
        <v>539</v>
      </c>
      <c r="J249">
        <v>1.04</v>
      </c>
      <c r="K249">
        <v>7.71</v>
      </c>
      <c r="L249">
        <v>36</v>
      </c>
      <c r="M249">
        <v>27</v>
      </c>
      <c r="N249">
        <v>576</v>
      </c>
      <c r="O249">
        <v>0.9</v>
      </c>
      <c r="P249">
        <v>3.86</v>
      </c>
      <c r="Q249">
        <v>3</v>
      </c>
      <c r="R249" s="16">
        <v>0.51270000000000004</v>
      </c>
      <c r="S249" s="17">
        <v>0.70430000000000004</v>
      </c>
      <c r="W249">
        <v>100052</v>
      </c>
    </row>
    <row r="250" spans="1:23" x14ac:dyDescent="0.2">
      <c r="A250" t="s">
        <v>535</v>
      </c>
      <c r="B250" t="s">
        <v>1</v>
      </c>
      <c r="C250" t="s">
        <v>536</v>
      </c>
      <c r="D250" t="s">
        <v>537</v>
      </c>
      <c r="F250">
        <v>-21.25</v>
      </c>
      <c r="G250">
        <v>-159.75</v>
      </c>
      <c r="H250" t="s">
        <v>540</v>
      </c>
      <c r="I250" t="s">
        <v>541</v>
      </c>
      <c r="J250">
        <v>1.42</v>
      </c>
      <c r="K250">
        <v>8.06</v>
      </c>
      <c r="L250">
        <v>58.07</v>
      </c>
      <c r="M250">
        <v>158</v>
      </c>
      <c r="N250">
        <v>2251</v>
      </c>
      <c r="O250">
        <v>10.41</v>
      </c>
      <c r="P250">
        <v>50.41</v>
      </c>
      <c r="Q250">
        <v>35</v>
      </c>
      <c r="R250" s="16">
        <v>0.51270000000000004</v>
      </c>
      <c r="S250" s="17">
        <v>0.70430000000000004</v>
      </c>
      <c r="W250">
        <v>100055</v>
      </c>
    </row>
    <row r="251" spans="1:23" x14ac:dyDescent="0.2">
      <c r="A251" t="s">
        <v>535</v>
      </c>
      <c r="B251" t="s">
        <v>1</v>
      </c>
      <c r="C251" t="s">
        <v>536</v>
      </c>
      <c r="D251" t="s">
        <v>537</v>
      </c>
      <c r="F251">
        <v>-21.25</v>
      </c>
      <c r="G251">
        <v>-159.75</v>
      </c>
      <c r="H251" t="s">
        <v>542</v>
      </c>
      <c r="I251" t="s">
        <v>541</v>
      </c>
      <c r="J251">
        <v>2.37</v>
      </c>
      <c r="K251">
        <v>10.14</v>
      </c>
      <c r="L251">
        <v>68.150000000000006</v>
      </c>
      <c r="M251">
        <v>169</v>
      </c>
      <c r="N251">
        <v>1937</v>
      </c>
      <c r="O251">
        <v>6.06</v>
      </c>
      <c r="P251">
        <v>57.86</v>
      </c>
      <c r="Q251">
        <v>36</v>
      </c>
      <c r="R251" s="16">
        <v>0.51270000000000004</v>
      </c>
      <c r="S251" s="17">
        <v>0.70450000000000002</v>
      </c>
      <c r="W251">
        <v>100056</v>
      </c>
    </row>
    <row r="252" spans="1:23" x14ac:dyDescent="0.2">
      <c r="A252" t="s">
        <v>535</v>
      </c>
      <c r="B252" t="s">
        <v>1</v>
      </c>
      <c r="C252" t="s">
        <v>536</v>
      </c>
      <c r="D252" t="s">
        <v>537</v>
      </c>
      <c r="F252">
        <v>-21.25</v>
      </c>
      <c r="G252">
        <v>-159.75</v>
      </c>
      <c r="H252" t="s">
        <v>543</v>
      </c>
      <c r="I252" t="s">
        <v>544</v>
      </c>
      <c r="J252">
        <v>1.61</v>
      </c>
      <c r="K252">
        <v>8.4</v>
      </c>
      <c r="L252">
        <v>38.869999999999997</v>
      </c>
      <c r="M252">
        <v>10</v>
      </c>
      <c r="N252">
        <v>724</v>
      </c>
      <c r="O252">
        <v>0.83</v>
      </c>
      <c r="P252">
        <v>3.97</v>
      </c>
      <c r="R252" s="16">
        <v>0.51270000000000004</v>
      </c>
      <c r="S252" s="17">
        <v>0.70450000000000002</v>
      </c>
      <c r="W252">
        <v>100058</v>
      </c>
    </row>
    <row r="253" spans="1:23" x14ac:dyDescent="0.2">
      <c r="A253" t="s">
        <v>535</v>
      </c>
      <c r="B253" t="s">
        <v>1</v>
      </c>
      <c r="C253" t="s">
        <v>536</v>
      </c>
      <c r="D253" t="s">
        <v>537</v>
      </c>
      <c r="F253">
        <v>-21.25</v>
      </c>
      <c r="G253">
        <v>-159.75</v>
      </c>
      <c r="H253" t="s">
        <v>545</v>
      </c>
      <c r="I253" t="s">
        <v>541</v>
      </c>
      <c r="J253">
        <v>2.2400000000000002</v>
      </c>
      <c r="K253">
        <v>8.0299999999999994</v>
      </c>
      <c r="L253">
        <v>58.76</v>
      </c>
      <c r="M253">
        <v>143</v>
      </c>
      <c r="N253">
        <v>1633</v>
      </c>
      <c r="O253">
        <v>5.2</v>
      </c>
      <c r="P253">
        <v>25.03</v>
      </c>
      <c r="Q253">
        <v>19</v>
      </c>
      <c r="R253" s="16">
        <v>0.51270000000000004</v>
      </c>
      <c r="S253" s="17">
        <v>0.70409999999999995</v>
      </c>
      <c r="W253">
        <v>100063</v>
      </c>
    </row>
    <row r="254" spans="1:23" x14ac:dyDescent="0.2">
      <c r="A254" t="s">
        <v>546</v>
      </c>
      <c r="B254" t="s">
        <v>1</v>
      </c>
      <c r="C254" t="s">
        <v>547</v>
      </c>
      <c r="D254" t="s">
        <v>537</v>
      </c>
      <c r="F254">
        <v>-23.39</v>
      </c>
      <c r="G254">
        <v>-149.47</v>
      </c>
      <c r="H254" t="s">
        <v>548</v>
      </c>
      <c r="I254" t="s">
        <v>549</v>
      </c>
      <c r="S254" s="17">
        <v>0.70276099999999997</v>
      </c>
      <c r="W254">
        <v>101393</v>
      </c>
    </row>
    <row r="255" spans="1:23" x14ac:dyDescent="0.2">
      <c r="A255" t="s">
        <v>546</v>
      </c>
      <c r="B255" t="s">
        <v>1</v>
      </c>
      <c r="C255" t="s">
        <v>547</v>
      </c>
      <c r="D255" t="s">
        <v>537</v>
      </c>
      <c r="F255">
        <v>-23.39</v>
      </c>
      <c r="G255">
        <v>-149.47</v>
      </c>
      <c r="H255" t="s">
        <v>550</v>
      </c>
      <c r="I255" t="s">
        <v>549</v>
      </c>
      <c r="S255" s="17">
        <v>0.70279599999999998</v>
      </c>
      <c r="W255">
        <v>101394</v>
      </c>
    </row>
    <row r="256" spans="1:23" x14ac:dyDescent="0.2">
      <c r="A256" t="s">
        <v>546</v>
      </c>
      <c r="B256" t="s">
        <v>1</v>
      </c>
      <c r="C256" t="s">
        <v>547</v>
      </c>
      <c r="D256" t="s">
        <v>537</v>
      </c>
      <c r="F256">
        <v>-23.39</v>
      </c>
      <c r="G256">
        <v>-149.47</v>
      </c>
      <c r="H256" t="s">
        <v>551</v>
      </c>
      <c r="I256" t="s">
        <v>549</v>
      </c>
      <c r="S256" s="17">
        <v>0.70275500000000002</v>
      </c>
      <c r="W256">
        <v>101395</v>
      </c>
    </row>
    <row r="257" spans="1:23" x14ac:dyDescent="0.2">
      <c r="A257" t="s">
        <v>546</v>
      </c>
      <c r="B257" t="s">
        <v>1</v>
      </c>
      <c r="C257" t="s">
        <v>547</v>
      </c>
      <c r="D257" t="s">
        <v>537</v>
      </c>
      <c r="F257">
        <v>-23.39</v>
      </c>
      <c r="G257">
        <v>-149.47</v>
      </c>
      <c r="H257" t="s">
        <v>552</v>
      </c>
      <c r="I257" t="s">
        <v>549</v>
      </c>
      <c r="S257" s="17">
        <v>0.70278099999999999</v>
      </c>
      <c r="W257">
        <v>101396</v>
      </c>
    </row>
    <row r="258" spans="1:23" x14ac:dyDescent="0.2">
      <c r="A258" t="s">
        <v>546</v>
      </c>
      <c r="B258" t="s">
        <v>1</v>
      </c>
      <c r="C258" t="s">
        <v>553</v>
      </c>
      <c r="D258" t="s">
        <v>537</v>
      </c>
      <c r="F258">
        <v>-23.38</v>
      </c>
      <c r="G258">
        <v>-149.51</v>
      </c>
      <c r="H258" t="s">
        <v>554</v>
      </c>
      <c r="I258" t="s">
        <v>549</v>
      </c>
      <c r="S258" s="17">
        <v>0.70275900000000002</v>
      </c>
      <c r="W258">
        <v>101397</v>
      </c>
    </row>
    <row r="259" spans="1:23" x14ac:dyDescent="0.2">
      <c r="A259" t="s">
        <v>546</v>
      </c>
      <c r="B259" t="s">
        <v>1</v>
      </c>
      <c r="C259" t="s">
        <v>553</v>
      </c>
      <c r="D259" t="s">
        <v>537</v>
      </c>
      <c r="F259">
        <v>-23.38</v>
      </c>
      <c r="G259">
        <v>-149.51</v>
      </c>
      <c r="H259" t="s">
        <v>555</v>
      </c>
      <c r="I259" t="s">
        <v>549</v>
      </c>
      <c r="S259" s="17">
        <v>0.70278600000000002</v>
      </c>
      <c r="W259">
        <v>101398</v>
      </c>
    </row>
    <row r="260" spans="1:23" x14ac:dyDescent="0.2">
      <c r="A260" t="s">
        <v>556</v>
      </c>
      <c r="B260" t="s">
        <v>1</v>
      </c>
      <c r="C260" t="s">
        <v>557</v>
      </c>
      <c r="D260" t="s">
        <v>537</v>
      </c>
      <c r="F260">
        <v>-22.42</v>
      </c>
      <c r="G260">
        <v>-151.33000000000001</v>
      </c>
      <c r="H260" t="s">
        <v>558</v>
      </c>
      <c r="I260" t="s">
        <v>559</v>
      </c>
      <c r="J260">
        <v>0.84</v>
      </c>
      <c r="K260">
        <v>6.1</v>
      </c>
      <c r="L260">
        <v>27.74</v>
      </c>
      <c r="M260">
        <v>5</v>
      </c>
      <c r="N260">
        <v>860</v>
      </c>
      <c r="R260" s="16">
        <v>0.51289499999999999</v>
      </c>
      <c r="S260" s="17">
        <v>0.70276099999999997</v>
      </c>
      <c r="T260" s="17">
        <v>20.71</v>
      </c>
      <c r="U260" s="17">
        <v>15.74</v>
      </c>
      <c r="V260" s="18">
        <v>39.979999999999997</v>
      </c>
      <c r="W260">
        <v>10401</v>
      </c>
    </row>
    <row r="261" spans="1:23" x14ac:dyDescent="0.2">
      <c r="A261" t="s">
        <v>556</v>
      </c>
      <c r="B261" t="s">
        <v>1</v>
      </c>
      <c r="C261" t="s">
        <v>557</v>
      </c>
      <c r="D261" t="s">
        <v>537</v>
      </c>
      <c r="F261">
        <v>-22.42</v>
      </c>
      <c r="G261">
        <v>-151.33000000000001</v>
      </c>
      <c r="H261" t="s">
        <v>560</v>
      </c>
      <c r="I261" t="s">
        <v>559</v>
      </c>
      <c r="J261">
        <v>9.51</v>
      </c>
      <c r="L261">
        <v>31</v>
      </c>
      <c r="M261">
        <v>11</v>
      </c>
      <c r="N261">
        <v>435</v>
      </c>
      <c r="R261" s="16">
        <v>0.51289399999999996</v>
      </c>
      <c r="S261" s="17">
        <v>0.70300300000000004</v>
      </c>
      <c r="T261" s="17">
        <v>20.82</v>
      </c>
      <c r="U261" s="17">
        <v>15.73</v>
      </c>
      <c r="V261" s="18">
        <v>40.04</v>
      </c>
      <c r="W261">
        <v>10404</v>
      </c>
    </row>
    <row r="262" spans="1:23" x14ac:dyDescent="0.2">
      <c r="A262" t="s">
        <v>556</v>
      </c>
      <c r="B262" t="s">
        <v>1</v>
      </c>
      <c r="C262" t="s">
        <v>557</v>
      </c>
      <c r="D262" t="s">
        <v>537</v>
      </c>
      <c r="F262">
        <v>-22.42</v>
      </c>
      <c r="G262">
        <v>-151.33000000000001</v>
      </c>
      <c r="H262" t="s">
        <v>561</v>
      </c>
      <c r="I262" t="s">
        <v>559</v>
      </c>
      <c r="J262">
        <v>0.46</v>
      </c>
      <c r="L262">
        <v>41</v>
      </c>
      <c r="M262">
        <v>12.5</v>
      </c>
      <c r="N262">
        <v>755</v>
      </c>
      <c r="R262" s="16">
        <v>0.51290000000000002</v>
      </c>
      <c r="S262" s="17">
        <v>0.70294800000000002</v>
      </c>
      <c r="T262" s="17">
        <v>20.97</v>
      </c>
      <c r="U262" s="17">
        <v>15.74</v>
      </c>
      <c r="V262" s="18">
        <v>40.17</v>
      </c>
      <c r="W262">
        <v>10405</v>
      </c>
    </row>
    <row r="263" spans="1:23" x14ac:dyDescent="0.2">
      <c r="A263" t="s">
        <v>556</v>
      </c>
      <c r="B263" t="s">
        <v>1</v>
      </c>
      <c r="C263" t="s">
        <v>562</v>
      </c>
      <c r="D263" t="s">
        <v>537</v>
      </c>
      <c r="F263">
        <v>-22.42</v>
      </c>
      <c r="G263">
        <v>-151.33000000000001</v>
      </c>
      <c r="H263" t="s">
        <v>563</v>
      </c>
      <c r="I263" t="s">
        <v>564</v>
      </c>
      <c r="J263">
        <v>0.56999999999999995</v>
      </c>
      <c r="L263">
        <v>68</v>
      </c>
      <c r="M263">
        <v>20</v>
      </c>
      <c r="N263">
        <v>785</v>
      </c>
      <c r="R263" s="16">
        <v>0.51290800000000003</v>
      </c>
      <c r="S263" s="17">
        <v>0.70334300000000005</v>
      </c>
      <c r="T263" s="17">
        <v>20.34</v>
      </c>
      <c r="U263" s="17">
        <v>15.67</v>
      </c>
      <c r="V263" s="18">
        <v>39.75</v>
      </c>
      <c r="W263">
        <v>10412</v>
      </c>
    </row>
    <row r="264" spans="1:23" x14ac:dyDescent="0.2">
      <c r="A264" t="s">
        <v>556</v>
      </c>
      <c r="B264" t="s">
        <v>1</v>
      </c>
      <c r="C264" t="s">
        <v>562</v>
      </c>
      <c r="D264" t="s">
        <v>537</v>
      </c>
      <c r="F264">
        <v>-22.42</v>
      </c>
      <c r="G264">
        <v>-151.33000000000001</v>
      </c>
      <c r="H264" t="s">
        <v>565</v>
      </c>
      <c r="I264" t="s">
        <v>566</v>
      </c>
      <c r="J264">
        <v>0.53</v>
      </c>
      <c r="L264">
        <v>78</v>
      </c>
      <c r="M264">
        <v>39</v>
      </c>
      <c r="N264">
        <v>1000</v>
      </c>
      <c r="R264" s="16">
        <v>0.51291299999999995</v>
      </c>
      <c r="S264" s="17">
        <v>0.70330899999999996</v>
      </c>
      <c r="T264" s="17">
        <v>20.350000000000001</v>
      </c>
      <c r="U264" s="17">
        <v>15.68</v>
      </c>
      <c r="V264" s="18">
        <v>39.799999999999997</v>
      </c>
      <c r="W264">
        <v>10413</v>
      </c>
    </row>
    <row r="265" spans="1:23" x14ac:dyDescent="0.2">
      <c r="A265" t="s">
        <v>556</v>
      </c>
      <c r="B265" t="s">
        <v>1</v>
      </c>
      <c r="C265" t="s">
        <v>562</v>
      </c>
      <c r="D265" t="s">
        <v>537</v>
      </c>
      <c r="F265">
        <v>-22.42</v>
      </c>
      <c r="G265">
        <v>-151.33000000000001</v>
      </c>
      <c r="H265" t="s">
        <v>567</v>
      </c>
      <c r="I265" t="s">
        <v>566</v>
      </c>
      <c r="K265">
        <v>12.02</v>
      </c>
      <c r="L265">
        <v>63.58</v>
      </c>
      <c r="O265">
        <v>1.89</v>
      </c>
      <c r="P265">
        <v>7.1</v>
      </c>
      <c r="Q265">
        <v>3.54</v>
      </c>
      <c r="R265" s="16">
        <v>0.51291399999999998</v>
      </c>
      <c r="S265" s="17">
        <v>0.70345400000000002</v>
      </c>
      <c r="T265" s="17">
        <v>20.45</v>
      </c>
      <c r="U265" s="17">
        <v>15.7</v>
      </c>
      <c r="V265" s="18">
        <v>39.9</v>
      </c>
      <c r="W265">
        <v>10424</v>
      </c>
    </row>
    <row r="266" spans="1:23" x14ac:dyDescent="0.2">
      <c r="A266" t="s">
        <v>568</v>
      </c>
      <c r="B266" t="s">
        <v>1</v>
      </c>
      <c r="C266" t="s">
        <v>569</v>
      </c>
      <c r="D266" t="s">
        <v>537</v>
      </c>
      <c r="E266" t="s">
        <v>570</v>
      </c>
      <c r="F266">
        <v>-21.9133</v>
      </c>
      <c r="G266">
        <v>-157.9144</v>
      </c>
      <c r="H266" t="s">
        <v>571</v>
      </c>
      <c r="I266" t="s">
        <v>572</v>
      </c>
      <c r="L266">
        <v>23.22</v>
      </c>
      <c r="N266">
        <v>347</v>
      </c>
      <c r="O266">
        <v>0.73</v>
      </c>
      <c r="P266">
        <v>2.4500000000000002</v>
      </c>
      <c r="Q266">
        <v>1.4</v>
      </c>
      <c r="R266" s="16">
        <v>0.51286399999999999</v>
      </c>
      <c r="S266" s="17">
        <v>0.70291199999999998</v>
      </c>
      <c r="T266" s="17">
        <v>21.678000000000001</v>
      </c>
      <c r="U266" s="17">
        <v>15.807</v>
      </c>
      <c r="V266" s="18">
        <v>40.512</v>
      </c>
      <c r="W266" t="s">
        <v>573</v>
      </c>
    </row>
    <row r="267" spans="1:23" x14ac:dyDescent="0.2">
      <c r="A267" t="s">
        <v>574</v>
      </c>
      <c r="B267" t="s">
        <v>1</v>
      </c>
      <c r="C267" t="s">
        <v>569</v>
      </c>
      <c r="D267" t="s">
        <v>537</v>
      </c>
      <c r="E267" t="s">
        <v>575</v>
      </c>
      <c r="F267">
        <v>-21.937899999999999</v>
      </c>
      <c r="G267">
        <v>-157.92339999999999</v>
      </c>
      <c r="H267" t="s">
        <v>576</v>
      </c>
      <c r="I267" t="s">
        <v>577</v>
      </c>
      <c r="K267">
        <v>4.51</v>
      </c>
      <c r="L267">
        <v>19.97</v>
      </c>
      <c r="M267">
        <v>12.1</v>
      </c>
      <c r="N267">
        <v>287</v>
      </c>
      <c r="O267">
        <v>0.63500000000000001</v>
      </c>
      <c r="P267">
        <v>2.1800000000000002</v>
      </c>
      <c r="Q267">
        <v>1.54</v>
      </c>
      <c r="R267" s="16">
        <v>0.51285910000000001</v>
      </c>
      <c r="S267" s="17">
        <v>0.70282699999999998</v>
      </c>
      <c r="T267" s="17">
        <v>21.783999999999999</v>
      </c>
      <c r="U267" s="17">
        <v>15.813000000000001</v>
      </c>
      <c r="V267" s="18">
        <v>40.734000000000002</v>
      </c>
      <c r="W267" t="s">
        <v>578</v>
      </c>
    </row>
    <row r="268" spans="1:23" x14ac:dyDescent="0.2">
      <c r="A268" t="s">
        <v>579</v>
      </c>
      <c r="B268" t="s">
        <v>1</v>
      </c>
      <c r="C268" t="s">
        <v>580</v>
      </c>
      <c r="D268" t="s">
        <v>537</v>
      </c>
      <c r="F268">
        <v>-20.149999999999999</v>
      </c>
      <c r="G268">
        <v>-157.35</v>
      </c>
      <c r="H268" t="s">
        <v>581</v>
      </c>
      <c r="I268" t="s">
        <v>582</v>
      </c>
      <c r="K268">
        <v>11.8</v>
      </c>
      <c r="L268">
        <v>44.1</v>
      </c>
      <c r="M268">
        <v>37</v>
      </c>
      <c r="N268">
        <v>1061</v>
      </c>
      <c r="O268">
        <v>2.08</v>
      </c>
      <c r="P268">
        <v>7.78</v>
      </c>
      <c r="Q268">
        <v>3.95</v>
      </c>
      <c r="R268" s="16">
        <v>0.512826</v>
      </c>
      <c r="S268" s="17">
        <v>0.70443</v>
      </c>
      <c r="T268" s="17">
        <v>19.745999999999999</v>
      </c>
      <c r="U268" s="17">
        <v>15.612</v>
      </c>
      <c r="V268" s="18">
        <v>39.579000000000001</v>
      </c>
      <c r="W268">
        <v>11448</v>
      </c>
    </row>
    <row r="269" spans="1:23" x14ac:dyDescent="0.2">
      <c r="A269" t="s">
        <v>579</v>
      </c>
      <c r="B269" t="s">
        <v>1</v>
      </c>
      <c r="C269" t="s">
        <v>536</v>
      </c>
      <c r="D269" t="s">
        <v>537</v>
      </c>
      <c r="F269">
        <v>-21.25</v>
      </c>
      <c r="G269">
        <v>-159.75</v>
      </c>
      <c r="H269" t="s">
        <v>583</v>
      </c>
      <c r="I269" t="s">
        <v>582</v>
      </c>
      <c r="K269">
        <v>6.61</v>
      </c>
      <c r="L269">
        <v>33</v>
      </c>
      <c r="M269">
        <v>40.299999999999997</v>
      </c>
      <c r="N269">
        <v>730</v>
      </c>
      <c r="O269">
        <v>1.55</v>
      </c>
      <c r="P269">
        <v>6.38</v>
      </c>
      <c r="Q269">
        <v>5.56</v>
      </c>
      <c r="R269" s="16">
        <v>0.51275000000000004</v>
      </c>
      <c r="S269" s="17">
        <v>0.70428999999999997</v>
      </c>
      <c r="T269" s="17">
        <v>18.975000000000001</v>
      </c>
      <c r="U269" s="17">
        <v>15.564</v>
      </c>
      <c r="V269" s="18">
        <v>38.798000000000002</v>
      </c>
      <c r="W269">
        <v>11449</v>
      </c>
    </row>
    <row r="270" spans="1:23" x14ac:dyDescent="0.2">
      <c r="A270" t="s">
        <v>579</v>
      </c>
      <c r="B270" t="s">
        <v>1</v>
      </c>
      <c r="C270" t="s">
        <v>536</v>
      </c>
      <c r="D270" t="s">
        <v>537</v>
      </c>
      <c r="F270">
        <v>-21.25</v>
      </c>
      <c r="G270">
        <v>-159.75</v>
      </c>
      <c r="H270" t="s">
        <v>584</v>
      </c>
      <c r="I270" t="s">
        <v>582</v>
      </c>
      <c r="K270">
        <v>9.77</v>
      </c>
      <c r="L270">
        <v>52.4</v>
      </c>
      <c r="M270">
        <v>19.3</v>
      </c>
      <c r="N270">
        <v>600</v>
      </c>
      <c r="O270">
        <v>1.75</v>
      </c>
      <c r="P270">
        <v>6.57</v>
      </c>
      <c r="Q270">
        <v>5.0999999999999996</v>
      </c>
      <c r="R270" s="16">
        <v>0.51272300000000004</v>
      </c>
      <c r="S270" s="17">
        <v>0.70418000000000003</v>
      </c>
      <c r="T270" s="17">
        <v>18.756</v>
      </c>
      <c r="U270" s="17">
        <v>15.532</v>
      </c>
      <c r="V270" s="18">
        <v>38.994</v>
      </c>
      <c r="W270">
        <v>11451</v>
      </c>
    </row>
    <row r="271" spans="1:23" x14ac:dyDescent="0.2">
      <c r="A271" t="s">
        <v>579</v>
      </c>
      <c r="B271" t="s">
        <v>1</v>
      </c>
      <c r="C271" t="s">
        <v>536</v>
      </c>
      <c r="D271" t="s">
        <v>537</v>
      </c>
      <c r="F271">
        <v>-21.25</v>
      </c>
      <c r="G271">
        <v>-159.75</v>
      </c>
      <c r="H271" t="s">
        <v>585</v>
      </c>
      <c r="I271" t="s">
        <v>582</v>
      </c>
      <c r="K271">
        <v>6.7</v>
      </c>
      <c r="L271">
        <v>34.700000000000003</v>
      </c>
      <c r="M271">
        <v>24.2</v>
      </c>
      <c r="N271">
        <v>489</v>
      </c>
      <c r="O271">
        <v>3.01</v>
      </c>
      <c r="P271">
        <v>15</v>
      </c>
      <c r="Q271">
        <v>6.31</v>
      </c>
      <c r="R271" s="16">
        <v>0.51268100000000005</v>
      </c>
      <c r="S271" s="17">
        <v>0.70420000000000005</v>
      </c>
      <c r="T271" s="17">
        <v>18.745000000000001</v>
      </c>
      <c r="U271" s="17">
        <v>15.52</v>
      </c>
      <c r="V271" s="18">
        <v>38.945</v>
      </c>
      <c r="W271">
        <v>11452</v>
      </c>
    </row>
    <row r="272" spans="1:23" x14ac:dyDescent="0.2">
      <c r="A272" t="s">
        <v>586</v>
      </c>
      <c r="B272" t="s">
        <v>1</v>
      </c>
      <c r="C272" t="s">
        <v>557</v>
      </c>
      <c r="D272" t="s">
        <v>537</v>
      </c>
      <c r="F272">
        <v>-22.42</v>
      </c>
      <c r="G272">
        <v>-151.33000000000001</v>
      </c>
      <c r="H272" t="s">
        <v>587</v>
      </c>
      <c r="I272" t="s">
        <v>588</v>
      </c>
      <c r="T272" s="17">
        <v>20.324000000000002</v>
      </c>
      <c r="U272" s="17">
        <v>15.680999999999999</v>
      </c>
      <c r="V272" s="18">
        <v>39.758000000000003</v>
      </c>
      <c r="W272">
        <v>11859</v>
      </c>
    </row>
    <row r="273" spans="1:23" x14ac:dyDescent="0.2">
      <c r="A273" t="s">
        <v>586</v>
      </c>
      <c r="B273" t="s">
        <v>1</v>
      </c>
      <c r="C273" t="s">
        <v>557</v>
      </c>
      <c r="D273" t="s">
        <v>537</v>
      </c>
      <c r="F273">
        <v>-22.42</v>
      </c>
      <c r="G273">
        <v>-151.33000000000001</v>
      </c>
      <c r="H273" t="s">
        <v>587</v>
      </c>
      <c r="I273" t="s">
        <v>588</v>
      </c>
      <c r="T273" s="17">
        <v>20.393999999999998</v>
      </c>
      <c r="U273" s="17">
        <v>15.717000000000001</v>
      </c>
      <c r="V273" s="18">
        <v>39.807000000000002</v>
      </c>
      <c r="W273">
        <v>11860</v>
      </c>
    </row>
    <row r="274" spans="1:23" x14ac:dyDescent="0.2">
      <c r="A274" t="s">
        <v>586</v>
      </c>
      <c r="B274" t="s">
        <v>1</v>
      </c>
      <c r="C274" t="s">
        <v>557</v>
      </c>
      <c r="D274" t="s">
        <v>537</v>
      </c>
      <c r="F274">
        <v>-22.42</v>
      </c>
      <c r="G274">
        <v>-151.33000000000001</v>
      </c>
      <c r="H274" t="s">
        <v>589</v>
      </c>
      <c r="I274" t="s">
        <v>588</v>
      </c>
      <c r="T274" s="17">
        <v>21.202999999999999</v>
      </c>
      <c r="U274" s="17">
        <v>15.785</v>
      </c>
      <c r="V274" s="18">
        <v>40.305</v>
      </c>
      <c r="W274">
        <v>11861</v>
      </c>
    </row>
    <row r="275" spans="1:23" x14ac:dyDescent="0.2">
      <c r="A275" t="s">
        <v>586</v>
      </c>
      <c r="B275" t="s">
        <v>1</v>
      </c>
      <c r="C275" t="s">
        <v>557</v>
      </c>
      <c r="D275" t="s">
        <v>537</v>
      </c>
      <c r="F275">
        <v>-22.42</v>
      </c>
      <c r="G275">
        <v>-151.33000000000001</v>
      </c>
      <c r="H275" t="s">
        <v>589</v>
      </c>
      <c r="I275" t="s">
        <v>588</v>
      </c>
      <c r="T275" s="17">
        <v>21.018999999999998</v>
      </c>
      <c r="U275" s="17">
        <v>15.77</v>
      </c>
      <c r="V275" s="18">
        <v>40.201000000000001</v>
      </c>
      <c r="W275">
        <v>11862</v>
      </c>
    </row>
    <row r="276" spans="1:23" x14ac:dyDescent="0.2">
      <c r="A276" t="s">
        <v>586</v>
      </c>
      <c r="B276" t="s">
        <v>1</v>
      </c>
      <c r="C276" t="s">
        <v>557</v>
      </c>
      <c r="D276" t="s">
        <v>537</v>
      </c>
      <c r="F276">
        <v>-22.42</v>
      </c>
      <c r="G276">
        <v>-151.33000000000001</v>
      </c>
      <c r="H276" t="s">
        <v>589</v>
      </c>
      <c r="I276" t="s">
        <v>588</v>
      </c>
      <c r="T276" s="17">
        <v>20.925000000000001</v>
      </c>
      <c r="U276" s="17">
        <v>15.78</v>
      </c>
      <c r="V276" s="18">
        <v>40.100999999999999</v>
      </c>
      <c r="W276">
        <v>11863</v>
      </c>
    </row>
    <row r="277" spans="1:23" x14ac:dyDescent="0.2">
      <c r="A277" t="s">
        <v>586</v>
      </c>
      <c r="B277" t="s">
        <v>1</v>
      </c>
      <c r="C277" t="s">
        <v>557</v>
      </c>
      <c r="D277" t="s">
        <v>537</v>
      </c>
      <c r="F277">
        <v>-22.42</v>
      </c>
      <c r="G277">
        <v>-151.33000000000001</v>
      </c>
      <c r="H277" t="s">
        <v>590</v>
      </c>
      <c r="I277" t="s">
        <v>588</v>
      </c>
      <c r="T277" s="17">
        <v>20.012</v>
      </c>
      <c r="U277" s="17">
        <v>15.811999999999999</v>
      </c>
      <c r="V277" s="18">
        <v>39.076000000000001</v>
      </c>
      <c r="W277">
        <v>11864</v>
      </c>
    </row>
    <row r="278" spans="1:23" x14ac:dyDescent="0.2">
      <c r="A278" t="s">
        <v>586</v>
      </c>
      <c r="B278" t="s">
        <v>1</v>
      </c>
      <c r="C278" t="s">
        <v>557</v>
      </c>
      <c r="D278" t="s">
        <v>537</v>
      </c>
      <c r="F278">
        <v>-22.42</v>
      </c>
      <c r="G278">
        <v>-151.33000000000001</v>
      </c>
      <c r="H278" t="s">
        <v>590</v>
      </c>
      <c r="I278" t="s">
        <v>588</v>
      </c>
      <c r="T278" s="17">
        <v>20.806999999999999</v>
      </c>
      <c r="U278" s="17">
        <v>15.737</v>
      </c>
      <c r="V278" s="18">
        <v>40.061</v>
      </c>
      <c r="W278">
        <v>11865</v>
      </c>
    </row>
    <row r="279" spans="1:23" x14ac:dyDescent="0.2">
      <c r="A279" t="s">
        <v>586</v>
      </c>
      <c r="B279" t="s">
        <v>1</v>
      </c>
      <c r="C279" t="s">
        <v>557</v>
      </c>
      <c r="D279" t="s">
        <v>537</v>
      </c>
      <c r="F279">
        <v>-22.42</v>
      </c>
      <c r="G279">
        <v>-151.33000000000001</v>
      </c>
      <c r="H279" t="s">
        <v>590</v>
      </c>
      <c r="I279" t="s">
        <v>588</v>
      </c>
      <c r="T279" s="17">
        <v>19.936</v>
      </c>
      <c r="U279" s="17">
        <v>15.756</v>
      </c>
      <c r="V279" s="18">
        <v>39.143000000000001</v>
      </c>
      <c r="W279">
        <v>11866</v>
      </c>
    </row>
    <row r="280" spans="1:23" x14ac:dyDescent="0.2">
      <c r="A280" t="s">
        <v>586</v>
      </c>
      <c r="B280" t="s">
        <v>1</v>
      </c>
      <c r="C280" t="s">
        <v>557</v>
      </c>
      <c r="D280" t="s">
        <v>537</v>
      </c>
      <c r="F280">
        <v>-22.42</v>
      </c>
      <c r="G280">
        <v>-151.33000000000001</v>
      </c>
      <c r="H280" t="s">
        <v>590</v>
      </c>
      <c r="I280" t="s">
        <v>588</v>
      </c>
      <c r="T280" s="17">
        <v>20.529</v>
      </c>
      <c r="U280" s="17">
        <v>15.728999999999999</v>
      </c>
      <c r="V280" s="18">
        <v>39.753</v>
      </c>
      <c r="W280">
        <v>11867</v>
      </c>
    </row>
    <row r="281" spans="1:23" x14ac:dyDescent="0.2">
      <c r="A281" t="s">
        <v>586</v>
      </c>
      <c r="B281" t="s">
        <v>1</v>
      </c>
      <c r="C281" t="s">
        <v>557</v>
      </c>
      <c r="D281" t="s">
        <v>537</v>
      </c>
      <c r="F281">
        <v>-22.42</v>
      </c>
      <c r="G281">
        <v>-151.33000000000001</v>
      </c>
      <c r="H281" t="s">
        <v>590</v>
      </c>
      <c r="I281" t="s">
        <v>588</v>
      </c>
      <c r="T281" s="17">
        <v>19.882999999999999</v>
      </c>
      <c r="U281" s="17">
        <v>15.762</v>
      </c>
      <c r="V281" s="18">
        <v>39.14</v>
      </c>
      <c r="W281">
        <v>11868</v>
      </c>
    </row>
    <row r="282" spans="1:23" x14ac:dyDescent="0.2">
      <c r="A282" t="s">
        <v>586</v>
      </c>
      <c r="B282" t="s">
        <v>1</v>
      </c>
      <c r="C282" t="s">
        <v>557</v>
      </c>
      <c r="D282" t="s">
        <v>537</v>
      </c>
      <c r="F282">
        <v>-22.42</v>
      </c>
      <c r="G282">
        <v>-151.33000000000001</v>
      </c>
      <c r="H282" t="s">
        <v>591</v>
      </c>
      <c r="I282" t="s">
        <v>588</v>
      </c>
      <c r="T282" s="17">
        <v>20.823</v>
      </c>
      <c r="U282" s="17">
        <v>15.775</v>
      </c>
      <c r="V282" s="18">
        <v>39.973999999999997</v>
      </c>
      <c r="W282">
        <v>11869</v>
      </c>
    </row>
    <row r="283" spans="1:23" x14ac:dyDescent="0.2">
      <c r="A283" t="s">
        <v>586</v>
      </c>
      <c r="B283" t="s">
        <v>1</v>
      </c>
      <c r="C283" t="s">
        <v>557</v>
      </c>
      <c r="D283" t="s">
        <v>537</v>
      </c>
      <c r="F283">
        <v>-22.42</v>
      </c>
      <c r="G283">
        <v>-151.33000000000001</v>
      </c>
      <c r="H283" t="s">
        <v>591</v>
      </c>
      <c r="I283" t="s">
        <v>588</v>
      </c>
      <c r="T283" s="17">
        <v>20.503</v>
      </c>
      <c r="U283" s="17">
        <v>15.73</v>
      </c>
      <c r="V283" s="18">
        <v>39.506999999999998</v>
      </c>
      <c r="W283">
        <v>11870</v>
      </c>
    </row>
    <row r="284" spans="1:23" x14ac:dyDescent="0.2">
      <c r="A284" t="s">
        <v>586</v>
      </c>
      <c r="B284" t="s">
        <v>1</v>
      </c>
      <c r="C284" t="s">
        <v>557</v>
      </c>
      <c r="D284" t="s">
        <v>537</v>
      </c>
      <c r="F284">
        <v>-22.42</v>
      </c>
      <c r="G284">
        <v>-151.33000000000001</v>
      </c>
      <c r="H284" t="s">
        <v>591</v>
      </c>
      <c r="I284" t="s">
        <v>588</v>
      </c>
      <c r="T284" s="17">
        <v>20.157</v>
      </c>
      <c r="U284" s="17">
        <v>15.811</v>
      </c>
      <c r="V284" s="18">
        <v>39.192</v>
      </c>
      <c r="W284">
        <v>11871</v>
      </c>
    </row>
    <row r="285" spans="1:23" x14ac:dyDescent="0.2">
      <c r="A285" t="s">
        <v>586</v>
      </c>
      <c r="B285" t="s">
        <v>1</v>
      </c>
      <c r="C285" t="s">
        <v>557</v>
      </c>
      <c r="D285" t="s">
        <v>537</v>
      </c>
      <c r="F285">
        <v>-22.42</v>
      </c>
      <c r="G285">
        <v>-151.33000000000001</v>
      </c>
      <c r="H285" t="s">
        <v>591</v>
      </c>
      <c r="I285" t="s">
        <v>588</v>
      </c>
      <c r="T285" s="17">
        <v>20.574999999999999</v>
      </c>
      <c r="U285" s="17">
        <v>15.747999999999999</v>
      </c>
      <c r="V285" s="18">
        <v>39.639000000000003</v>
      </c>
      <c r="W285">
        <v>11872</v>
      </c>
    </row>
    <row r="286" spans="1:23" x14ac:dyDescent="0.2">
      <c r="A286" t="s">
        <v>586</v>
      </c>
      <c r="B286" t="s">
        <v>1</v>
      </c>
      <c r="C286" t="s">
        <v>557</v>
      </c>
      <c r="D286" t="s">
        <v>537</v>
      </c>
      <c r="F286">
        <v>-22.42</v>
      </c>
      <c r="G286">
        <v>-151.33000000000001</v>
      </c>
      <c r="H286" t="s">
        <v>591</v>
      </c>
      <c r="I286" t="s">
        <v>588</v>
      </c>
      <c r="T286" s="17">
        <v>20.157</v>
      </c>
      <c r="U286" s="17">
        <v>15.811</v>
      </c>
      <c r="V286" s="18">
        <v>39.192</v>
      </c>
      <c r="W286">
        <v>11873</v>
      </c>
    </row>
    <row r="287" spans="1:23" x14ac:dyDescent="0.2">
      <c r="A287" t="s">
        <v>592</v>
      </c>
      <c r="B287" t="s">
        <v>1</v>
      </c>
      <c r="C287" t="s">
        <v>593</v>
      </c>
      <c r="D287" t="s">
        <v>537</v>
      </c>
      <c r="E287" t="s">
        <v>594</v>
      </c>
      <c r="F287">
        <v>-23.87</v>
      </c>
      <c r="G287">
        <v>-147.66999999999999</v>
      </c>
      <c r="H287" t="s">
        <v>595</v>
      </c>
      <c r="I287" t="s">
        <v>596</v>
      </c>
      <c r="R287" s="16">
        <v>0.51291500000000001</v>
      </c>
      <c r="S287" s="17">
        <v>0.70284000000000002</v>
      </c>
      <c r="T287" s="17">
        <v>20.860399999999998</v>
      </c>
      <c r="U287" s="17">
        <v>15.729200000000001</v>
      </c>
      <c r="V287" s="18">
        <v>40.166200000000003</v>
      </c>
      <c r="W287">
        <v>1282332</v>
      </c>
    </row>
    <row r="288" spans="1:23" x14ac:dyDescent="0.2">
      <c r="A288" t="s">
        <v>592</v>
      </c>
      <c r="B288" t="s">
        <v>1</v>
      </c>
      <c r="C288" t="s">
        <v>593</v>
      </c>
      <c r="D288" t="s">
        <v>537</v>
      </c>
      <c r="E288" t="s">
        <v>594</v>
      </c>
      <c r="F288">
        <v>-23.87</v>
      </c>
      <c r="G288">
        <v>-147.66999999999999</v>
      </c>
      <c r="H288" t="s">
        <v>597</v>
      </c>
      <c r="I288" t="s">
        <v>596</v>
      </c>
      <c r="R288" s="16">
        <v>0.51291799999999999</v>
      </c>
      <c r="S288" s="17">
        <v>0.70283200000000001</v>
      </c>
      <c r="T288" s="17">
        <v>20.862100000000002</v>
      </c>
      <c r="U288" s="17">
        <v>15.7286</v>
      </c>
      <c r="V288" s="18">
        <v>40.185699999999997</v>
      </c>
      <c r="W288">
        <v>1282333</v>
      </c>
    </row>
    <row r="289" spans="1:23" x14ac:dyDescent="0.2">
      <c r="A289" t="s">
        <v>592</v>
      </c>
      <c r="B289" t="s">
        <v>1</v>
      </c>
      <c r="C289" t="s">
        <v>593</v>
      </c>
      <c r="D289" t="s">
        <v>537</v>
      </c>
      <c r="E289" t="s">
        <v>594</v>
      </c>
      <c r="F289">
        <v>-23.87</v>
      </c>
      <c r="G289">
        <v>-147.66999999999999</v>
      </c>
      <c r="H289" t="s">
        <v>598</v>
      </c>
      <c r="I289" t="s">
        <v>596</v>
      </c>
      <c r="R289" s="16">
        <v>0.51292300000000002</v>
      </c>
      <c r="S289" s="17">
        <v>0.70283600000000002</v>
      </c>
      <c r="T289" s="17">
        <v>20.923300000000001</v>
      </c>
      <c r="U289" s="17">
        <v>15.736800000000001</v>
      </c>
      <c r="V289" s="18">
        <v>40.208300000000001</v>
      </c>
      <c r="W289">
        <v>1282334</v>
      </c>
    </row>
    <row r="290" spans="1:23" x14ac:dyDescent="0.2">
      <c r="A290" t="s">
        <v>592</v>
      </c>
      <c r="B290" t="s">
        <v>1</v>
      </c>
      <c r="C290" t="s">
        <v>593</v>
      </c>
      <c r="D290" t="s">
        <v>537</v>
      </c>
      <c r="E290" t="s">
        <v>594</v>
      </c>
      <c r="F290">
        <v>-23.87</v>
      </c>
      <c r="G290">
        <v>-147.66999999999999</v>
      </c>
      <c r="H290" t="s">
        <v>599</v>
      </c>
      <c r="I290" t="s">
        <v>596</v>
      </c>
      <c r="R290" s="16">
        <v>0.51291399999999998</v>
      </c>
      <c r="S290" s="17">
        <v>0.70284599999999997</v>
      </c>
      <c r="T290" s="17">
        <v>20.8584</v>
      </c>
      <c r="U290" s="17">
        <v>15.726800000000001</v>
      </c>
      <c r="V290" s="18">
        <v>40.169800000000002</v>
      </c>
      <c r="W290">
        <v>1282335</v>
      </c>
    </row>
    <row r="291" spans="1:23" x14ac:dyDescent="0.2">
      <c r="A291" t="s">
        <v>592</v>
      </c>
      <c r="B291" t="s">
        <v>1</v>
      </c>
      <c r="C291" t="s">
        <v>593</v>
      </c>
      <c r="D291" t="s">
        <v>537</v>
      </c>
      <c r="E291" t="s">
        <v>594</v>
      </c>
      <c r="F291">
        <v>-23.87</v>
      </c>
      <c r="G291">
        <v>-147.66999999999999</v>
      </c>
      <c r="H291" t="s">
        <v>600</v>
      </c>
      <c r="I291" t="s">
        <v>596</v>
      </c>
      <c r="R291" s="16">
        <v>0.51291299999999995</v>
      </c>
      <c r="S291" s="17">
        <v>0.70287200000000005</v>
      </c>
      <c r="T291" s="17">
        <v>20.831299999999999</v>
      </c>
      <c r="U291" s="17">
        <v>15.722099999999999</v>
      </c>
      <c r="V291" s="18">
        <v>40.187199999999997</v>
      </c>
      <c r="W291">
        <v>1282336</v>
      </c>
    </row>
    <row r="292" spans="1:23" x14ac:dyDescent="0.2">
      <c r="A292" t="s">
        <v>592</v>
      </c>
      <c r="B292" t="s">
        <v>1</v>
      </c>
      <c r="C292" t="s">
        <v>593</v>
      </c>
      <c r="D292" t="s">
        <v>537</v>
      </c>
      <c r="E292" t="s">
        <v>601</v>
      </c>
      <c r="F292">
        <v>-23.87</v>
      </c>
      <c r="G292">
        <v>-147.66999999999999</v>
      </c>
      <c r="H292" t="s">
        <v>602</v>
      </c>
      <c r="I292" t="s">
        <v>596</v>
      </c>
      <c r="R292" s="16">
        <v>0.51299799999999995</v>
      </c>
      <c r="S292" s="17">
        <v>0.70298099999999997</v>
      </c>
      <c r="T292" s="17">
        <v>19.598299999999998</v>
      </c>
      <c r="U292" s="17">
        <v>15.5922</v>
      </c>
      <c r="V292" s="18">
        <v>39.299599999999998</v>
      </c>
      <c r="W292">
        <v>1282337</v>
      </c>
    </row>
    <row r="293" spans="1:23" x14ac:dyDescent="0.2">
      <c r="A293" t="s">
        <v>592</v>
      </c>
      <c r="B293" t="s">
        <v>1</v>
      </c>
      <c r="C293" t="s">
        <v>593</v>
      </c>
      <c r="D293" t="s">
        <v>537</v>
      </c>
      <c r="E293" t="s">
        <v>601</v>
      </c>
      <c r="F293">
        <v>-23.87</v>
      </c>
      <c r="G293">
        <v>-147.66999999999999</v>
      </c>
      <c r="H293" t="s">
        <v>603</v>
      </c>
      <c r="I293" t="s">
        <v>596</v>
      </c>
      <c r="R293" s="16">
        <v>0.51299899999999998</v>
      </c>
      <c r="S293" s="17">
        <v>0.70295099999999999</v>
      </c>
      <c r="T293" s="17">
        <v>19.710100000000001</v>
      </c>
      <c r="U293" s="17">
        <v>15.606199999999999</v>
      </c>
      <c r="V293" s="18">
        <v>39.379100000000001</v>
      </c>
      <c r="W293">
        <v>1282338</v>
      </c>
    </row>
    <row r="294" spans="1:23" x14ac:dyDescent="0.2">
      <c r="A294" t="s">
        <v>592</v>
      </c>
      <c r="B294" t="s">
        <v>1</v>
      </c>
      <c r="C294" t="s">
        <v>593</v>
      </c>
      <c r="D294" t="s">
        <v>537</v>
      </c>
      <c r="E294" t="s">
        <v>601</v>
      </c>
      <c r="F294">
        <v>-23.87</v>
      </c>
      <c r="G294">
        <v>-147.66999999999999</v>
      </c>
      <c r="H294" t="s">
        <v>604</v>
      </c>
      <c r="I294" t="s">
        <v>596</v>
      </c>
      <c r="R294" s="16">
        <v>0.51298100000000002</v>
      </c>
      <c r="S294" s="17">
        <v>0.70302299999999995</v>
      </c>
      <c r="T294" s="17">
        <v>19.309100000000001</v>
      </c>
      <c r="U294" s="17">
        <v>15.5855</v>
      </c>
      <c r="V294" s="18">
        <v>39.046399999999998</v>
      </c>
      <c r="W294">
        <v>1282339</v>
      </c>
    </row>
    <row r="295" spans="1:23" x14ac:dyDescent="0.2">
      <c r="A295" t="s">
        <v>592</v>
      </c>
      <c r="B295" t="s">
        <v>1</v>
      </c>
      <c r="C295" t="s">
        <v>593</v>
      </c>
      <c r="D295" t="s">
        <v>537</v>
      </c>
      <c r="E295" t="s">
        <v>601</v>
      </c>
      <c r="F295">
        <v>-23.87</v>
      </c>
      <c r="G295">
        <v>-147.66999999999999</v>
      </c>
      <c r="H295" t="s">
        <v>605</v>
      </c>
      <c r="I295" t="s">
        <v>596</v>
      </c>
      <c r="R295" s="16">
        <v>0.51300100000000004</v>
      </c>
      <c r="S295" s="17">
        <v>0.70290300000000006</v>
      </c>
      <c r="T295" s="17">
        <v>19.714500000000001</v>
      </c>
      <c r="U295" s="17">
        <v>15.6015</v>
      </c>
      <c r="V295" s="18">
        <v>39.364800000000002</v>
      </c>
      <c r="W295">
        <v>1282340</v>
      </c>
    </row>
    <row r="296" spans="1:23" x14ac:dyDescent="0.2">
      <c r="A296" t="s">
        <v>592</v>
      </c>
      <c r="B296" t="s">
        <v>1</v>
      </c>
      <c r="C296" t="s">
        <v>593</v>
      </c>
      <c r="D296" t="s">
        <v>537</v>
      </c>
      <c r="E296" t="s">
        <v>601</v>
      </c>
      <c r="F296">
        <v>-23.87</v>
      </c>
      <c r="G296">
        <v>-147.66999999999999</v>
      </c>
      <c r="H296" t="s">
        <v>606</v>
      </c>
      <c r="I296" t="s">
        <v>596</v>
      </c>
      <c r="R296" s="16">
        <v>0.51299799999999995</v>
      </c>
      <c r="S296" s="17">
        <v>0.70294500000000004</v>
      </c>
      <c r="T296" s="17">
        <v>19.529</v>
      </c>
      <c r="U296" s="17">
        <v>15.5892</v>
      </c>
      <c r="V296" s="18">
        <v>39.234099999999998</v>
      </c>
      <c r="W296">
        <v>1282341</v>
      </c>
    </row>
    <row r="297" spans="1:23" x14ac:dyDescent="0.2">
      <c r="A297" t="s">
        <v>592</v>
      </c>
      <c r="B297" t="s">
        <v>1</v>
      </c>
      <c r="C297" t="s">
        <v>593</v>
      </c>
      <c r="D297" t="s">
        <v>537</v>
      </c>
      <c r="E297" t="s">
        <v>601</v>
      </c>
      <c r="F297">
        <v>-23.87</v>
      </c>
      <c r="G297">
        <v>-147.66999999999999</v>
      </c>
      <c r="H297" t="s">
        <v>607</v>
      </c>
      <c r="I297" t="s">
        <v>596</v>
      </c>
      <c r="R297" s="16">
        <v>0.51297999999999999</v>
      </c>
      <c r="S297" s="17">
        <v>0.70298799999999995</v>
      </c>
      <c r="T297" s="17">
        <v>19.575600000000001</v>
      </c>
      <c r="U297" s="17">
        <v>15.5922</v>
      </c>
      <c r="V297" s="18">
        <v>39.2639</v>
      </c>
      <c r="W297">
        <v>1282342</v>
      </c>
    </row>
    <row r="298" spans="1:23" x14ac:dyDescent="0.2">
      <c r="A298" t="s">
        <v>592</v>
      </c>
      <c r="B298" t="s">
        <v>1</v>
      </c>
      <c r="C298" t="s">
        <v>593</v>
      </c>
      <c r="D298" t="s">
        <v>537</v>
      </c>
      <c r="E298" t="s">
        <v>601</v>
      </c>
      <c r="F298">
        <v>-23.87</v>
      </c>
      <c r="G298">
        <v>-147.66999999999999</v>
      </c>
      <c r="H298" t="s">
        <v>608</v>
      </c>
      <c r="I298" t="s">
        <v>596</v>
      </c>
      <c r="R298" s="16">
        <v>0.51297499999999996</v>
      </c>
      <c r="S298" s="17">
        <v>0.70302100000000001</v>
      </c>
      <c r="T298" s="17">
        <v>19.611699999999999</v>
      </c>
      <c r="U298" s="17">
        <v>15.605399999999999</v>
      </c>
      <c r="V298" s="18">
        <v>39.310699999999997</v>
      </c>
      <c r="W298">
        <v>1282343</v>
      </c>
    </row>
    <row r="299" spans="1:23" x14ac:dyDescent="0.2">
      <c r="A299" t="s">
        <v>592</v>
      </c>
      <c r="B299" t="s">
        <v>1</v>
      </c>
      <c r="C299" t="s">
        <v>593</v>
      </c>
      <c r="D299" t="s">
        <v>537</v>
      </c>
      <c r="E299" t="s">
        <v>601</v>
      </c>
      <c r="F299">
        <v>-23.87</v>
      </c>
      <c r="G299">
        <v>-147.66999999999999</v>
      </c>
      <c r="H299" t="s">
        <v>609</v>
      </c>
      <c r="I299" t="s">
        <v>596</v>
      </c>
      <c r="R299" s="16">
        <v>0.51299399999999995</v>
      </c>
      <c r="S299" s="17">
        <v>0.70289000000000001</v>
      </c>
      <c r="T299" s="17">
        <v>19.706</v>
      </c>
      <c r="U299" s="17">
        <v>15.600099999999999</v>
      </c>
      <c r="V299" s="18">
        <v>39.321100000000001</v>
      </c>
      <c r="W299">
        <v>1282344</v>
      </c>
    </row>
    <row r="300" spans="1:23" x14ac:dyDescent="0.2">
      <c r="A300" t="s">
        <v>592</v>
      </c>
      <c r="B300" t="s">
        <v>1</v>
      </c>
      <c r="C300" t="s">
        <v>593</v>
      </c>
      <c r="D300" t="s">
        <v>537</v>
      </c>
      <c r="E300" t="s">
        <v>601</v>
      </c>
      <c r="F300">
        <v>-23.87</v>
      </c>
      <c r="G300">
        <v>-147.66999999999999</v>
      </c>
      <c r="H300" t="s">
        <v>610</v>
      </c>
      <c r="I300" t="s">
        <v>596</v>
      </c>
      <c r="R300" s="16">
        <v>0.51300100000000004</v>
      </c>
      <c r="S300" s="17">
        <v>0.70291499999999996</v>
      </c>
      <c r="T300" s="17">
        <v>19.492699999999999</v>
      </c>
      <c r="U300" s="17">
        <v>15.5791</v>
      </c>
      <c r="V300" s="18">
        <v>39.198599999999999</v>
      </c>
      <c r="W300">
        <v>1282345</v>
      </c>
    </row>
    <row r="301" spans="1:23" x14ac:dyDescent="0.2">
      <c r="A301" t="s">
        <v>592</v>
      </c>
      <c r="B301" t="s">
        <v>1</v>
      </c>
      <c r="C301" t="s">
        <v>593</v>
      </c>
      <c r="D301" t="s">
        <v>537</v>
      </c>
      <c r="E301" t="s">
        <v>594</v>
      </c>
      <c r="F301">
        <v>-23.87</v>
      </c>
      <c r="G301">
        <v>-147.66999999999999</v>
      </c>
      <c r="H301" t="s">
        <v>611</v>
      </c>
      <c r="I301" t="s">
        <v>596</v>
      </c>
      <c r="R301" s="16">
        <v>0.51290599999999997</v>
      </c>
      <c r="S301" s="17">
        <v>0.70283499999999999</v>
      </c>
      <c r="T301" s="17">
        <v>21.1065</v>
      </c>
      <c r="U301" s="17">
        <v>15.756</v>
      </c>
      <c r="V301" s="18">
        <v>40.375500000000002</v>
      </c>
      <c r="W301">
        <v>1282360</v>
      </c>
    </row>
    <row r="302" spans="1:23" x14ac:dyDescent="0.2">
      <c r="A302" t="s">
        <v>592</v>
      </c>
      <c r="B302" t="s">
        <v>1</v>
      </c>
      <c r="C302" t="s">
        <v>593</v>
      </c>
      <c r="D302" t="s">
        <v>537</v>
      </c>
      <c r="E302" t="s">
        <v>594</v>
      </c>
      <c r="F302">
        <v>-23.87</v>
      </c>
      <c r="G302">
        <v>-147.66999999999999</v>
      </c>
      <c r="H302" t="s">
        <v>612</v>
      </c>
      <c r="I302" t="s">
        <v>596</v>
      </c>
      <c r="R302" s="16">
        <v>0.512907</v>
      </c>
      <c r="S302" s="17">
        <v>0.70282599999999995</v>
      </c>
      <c r="T302" s="17">
        <v>21.135300000000001</v>
      </c>
      <c r="U302" s="17">
        <v>15.760199999999999</v>
      </c>
      <c r="V302" s="18">
        <v>40.397500000000001</v>
      </c>
      <c r="W302">
        <v>1282361</v>
      </c>
    </row>
    <row r="303" spans="1:23" x14ac:dyDescent="0.2">
      <c r="A303" t="s">
        <v>592</v>
      </c>
      <c r="B303" t="s">
        <v>1</v>
      </c>
      <c r="C303" t="s">
        <v>593</v>
      </c>
      <c r="D303" t="s">
        <v>537</v>
      </c>
      <c r="E303" t="s">
        <v>601</v>
      </c>
      <c r="F303">
        <v>-23.87</v>
      </c>
      <c r="G303">
        <v>-147.66999999999999</v>
      </c>
      <c r="H303" t="s">
        <v>613</v>
      </c>
      <c r="I303" t="s">
        <v>596</v>
      </c>
      <c r="R303" s="16">
        <v>0.51298500000000002</v>
      </c>
      <c r="S303" s="17">
        <v>0.70299999999999996</v>
      </c>
      <c r="T303" s="17">
        <v>19.614599999999999</v>
      </c>
      <c r="U303" s="17">
        <v>15.5966</v>
      </c>
      <c r="V303" s="18">
        <v>39.289000000000001</v>
      </c>
      <c r="W303">
        <v>1282362</v>
      </c>
    </row>
    <row r="304" spans="1:23" x14ac:dyDescent="0.2">
      <c r="A304" t="s">
        <v>592</v>
      </c>
      <c r="B304" t="s">
        <v>1</v>
      </c>
      <c r="C304" t="s">
        <v>593</v>
      </c>
      <c r="D304" t="s">
        <v>537</v>
      </c>
      <c r="E304" t="s">
        <v>601</v>
      </c>
      <c r="F304">
        <v>-23.87</v>
      </c>
      <c r="G304">
        <v>-147.66999999999999</v>
      </c>
      <c r="H304" t="s">
        <v>614</v>
      </c>
      <c r="I304" t="s">
        <v>596</v>
      </c>
      <c r="R304" s="16">
        <v>0.51297400000000004</v>
      </c>
      <c r="S304" s="17">
        <v>0.70293600000000001</v>
      </c>
      <c r="T304" s="17">
        <v>19.722100000000001</v>
      </c>
      <c r="U304" s="17">
        <v>15.6112</v>
      </c>
      <c r="V304" s="18">
        <v>39.363300000000002</v>
      </c>
      <c r="W304">
        <v>1282363</v>
      </c>
    </row>
    <row r="305" spans="1:23" x14ac:dyDescent="0.2">
      <c r="A305" t="s">
        <v>615</v>
      </c>
      <c r="B305" t="s">
        <v>1</v>
      </c>
      <c r="C305" t="s">
        <v>616</v>
      </c>
      <c r="D305" t="s">
        <v>537</v>
      </c>
      <c r="F305">
        <v>-23.38</v>
      </c>
      <c r="G305">
        <v>-149.44999999999999</v>
      </c>
      <c r="H305" t="s">
        <v>617</v>
      </c>
      <c r="I305" t="s">
        <v>618</v>
      </c>
      <c r="K305">
        <v>5.94</v>
      </c>
      <c r="L305">
        <v>33.6</v>
      </c>
      <c r="O305">
        <v>0.57899999999999996</v>
      </c>
      <c r="P305">
        <v>2.58</v>
      </c>
      <c r="R305" s="16">
        <v>0.51291299999999995</v>
      </c>
      <c r="W305" t="s">
        <v>619</v>
      </c>
    </row>
    <row r="306" spans="1:23" x14ac:dyDescent="0.2">
      <c r="A306" t="s">
        <v>620</v>
      </c>
      <c r="B306" t="s">
        <v>1</v>
      </c>
      <c r="C306" t="s">
        <v>616</v>
      </c>
      <c r="D306" t="s">
        <v>537</v>
      </c>
      <c r="F306">
        <v>-23.38</v>
      </c>
      <c r="G306">
        <v>-149.44999999999999</v>
      </c>
      <c r="H306" t="s">
        <v>621</v>
      </c>
      <c r="I306" t="s">
        <v>622</v>
      </c>
      <c r="J306">
        <v>0.25</v>
      </c>
      <c r="K306">
        <v>8.1300000000000008</v>
      </c>
      <c r="L306">
        <v>42.8</v>
      </c>
      <c r="M306">
        <v>9</v>
      </c>
      <c r="N306">
        <v>228</v>
      </c>
      <c r="O306">
        <v>1.3</v>
      </c>
      <c r="P306">
        <v>5.33</v>
      </c>
      <c r="R306" s="16">
        <v>0.512907</v>
      </c>
      <c r="W306" t="s">
        <v>623</v>
      </c>
    </row>
    <row r="307" spans="1:23" x14ac:dyDescent="0.2">
      <c r="A307" t="s">
        <v>624</v>
      </c>
      <c r="B307" t="s">
        <v>1</v>
      </c>
      <c r="C307" t="s">
        <v>616</v>
      </c>
      <c r="D307" t="s">
        <v>537</v>
      </c>
      <c r="F307">
        <v>-23.38</v>
      </c>
      <c r="G307">
        <v>-149.44999999999999</v>
      </c>
      <c r="H307" t="s">
        <v>625</v>
      </c>
      <c r="I307" t="s">
        <v>626</v>
      </c>
      <c r="K307">
        <v>6.82</v>
      </c>
      <c r="L307">
        <v>34.200000000000003</v>
      </c>
      <c r="O307">
        <v>0.94099999999999995</v>
      </c>
      <c r="P307">
        <v>3.54</v>
      </c>
      <c r="R307" s="16">
        <v>0.51292099999999996</v>
      </c>
      <c r="W307" t="s">
        <v>627</v>
      </c>
    </row>
    <row r="308" spans="1:23" x14ac:dyDescent="0.2">
      <c r="A308" t="s">
        <v>628</v>
      </c>
      <c r="B308" t="s">
        <v>1</v>
      </c>
      <c r="C308" t="s">
        <v>616</v>
      </c>
      <c r="D308" t="s">
        <v>537</v>
      </c>
      <c r="F308">
        <v>-23.38</v>
      </c>
      <c r="G308">
        <v>-149.44999999999999</v>
      </c>
      <c r="H308" t="s">
        <v>629</v>
      </c>
      <c r="I308" t="s">
        <v>630</v>
      </c>
      <c r="R308" s="16">
        <v>0.51290999999999998</v>
      </c>
      <c r="W308" t="s">
        <v>631</v>
      </c>
    </row>
    <row r="309" spans="1:23" x14ac:dyDescent="0.2">
      <c r="A309" t="s">
        <v>624</v>
      </c>
      <c r="B309" t="s">
        <v>1</v>
      </c>
      <c r="C309" t="s">
        <v>616</v>
      </c>
      <c r="D309" t="s">
        <v>537</v>
      </c>
      <c r="F309">
        <v>-23.38</v>
      </c>
      <c r="G309">
        <v>-149.44999999999999</v>
      </c>
      <c r="H309" t="s">
        <v>632</v>
      </c>
      <c r="I309" t="s">
        <v>626</v>
      </c>
      <c r="K309">
        <v>8.11</v>
      </c>
      <c r="L309">
        <v>44.4</v>
      </c>
      <c r="O309">
        <v>1.5529999999999999</v>
      </c>
      <c r="P309">
        <v>6.52</v>
      </c>
      <c r="R309" s="16">
        <v>0.51291100000000001</v>
      </c>
      <c r="W309" t="s">
        <v>633</v>
      </c>
    </row>
    <row r="310" spans="1:23" x14ac:dyDescent="0.2">
      <c r="A310" t="s">
        <v>615</v>
      </c>
      <c r="B310" t="s">
        <v>1</v>
      </c>
      <c r="C310" t="s">
        <v>616</v>
      </c>
      <c r="D310" t="s">
        <v>537</v>
      </c>
      <c r="F310">
        <v>-23.38</v>
      </c>
      <c r="G310">
        <v>-149.44999999999999</v>
      </c>
      <c r="H310" t="s">
        <v>634</v>
      </c>
      <c r="I310" t="s">
        <v>618</v>
      </c>
      <c r="K310">
        <v>7</v>
      </c>
      <c r="L310">
        <v>37.9</v>
      </c>
      <c r="O310">
        <v>1.2370000000000001</v>
      </c>
      <c r="P310">
        <v>4.59</v>
      </c>
      <c r="R310" s="16">
        <v>0.51288900000000004</v>
      </c>
      <c r="W310" t="s">
        <v>635</v>
      </c>
    </row>
    <row r="311" spans="1:23" x14ac:dyDescent="0.2">
      <c r="A311" t="s">
        <v>153</v>
      </c>
      <c r="B311" t="s">
        <v>1</v>
      </c>
      <c r="C311" t="s">
        <v>616</v>
      </c>
      <c r="D311" t="s">
        <v>537</v>
      </c>
      <c r="F311">
        <v>-23.38</v>
      </c>
      <c r="G311">
        <v>-149.44999999999999</v>
      </c>
      <c r="H311" t="s">
        <v>636</v>
      </c>
      <c r="I311" t="s">
        <v>155</v>
      </c>
      <c r="K311">
        <v>7.5</v>
      </c>
      <c r="L311">
        <v>32.01</v>
      </c>
      <c r="M311">
        <v>18.8</v>
      </c>
      <c r="N311">
        <v>494</v>
      </c>
      <c r="O311">
        <v>1.23</v>
      </c>
      <c r="P311">
        <v>4.72</v>
      </c>
      <c r="Q311">
        <v>2.73</v>
      </c>
      <c r="R311" s="16">
        <v>0.51290999999999998</v>
      </c>
      <c r="S311" s="17">
        <v>0.70282199999999995</v>
      </c>
      <c r="T311" s="17">
        <v>20.818000000000001</v>
      </c>
      <c r="U311" s="17">
        <v>15.75</v>
      </c>
      <c r="V311" s="18">
        <v>40.203000000000003</v>
      </c>
      <c r="W311" t="s">
        <v>637</v>
      </c>
    </row>
    <row r="312" spans="1:23" x14ac:dyDescent="0.2">
      <c r="A312" t="s">
        <v>153</v>
      </c>
      <c r="B312" t="s">
        <v>1</v>
      </c>
      <c r="C312" t="s">
        <v>616</v>
      </c>
      <c r="D312" t="s">
        <v>537</v>
      </c>
      <c r="F312">
        <v>-23.38</v>
      </c>
      <c r="G312">
        <v>-149.44999999999999</v>
      </c>
      <c r="H312" t="s">
        <v>638</v>
      </c>
      <c r="I312" t="s">
        <v>155</v>
      </c>
      <c r="K312">
        <v>7.05</v>
      </c>
      <c r="L312">
        <v>31.04</v>
      </c>
      <c r="M312">
        <v>21.5</v>
      </c>
      <c r="N312">
        <v>427</v>
      </c>
      <c r="O312">
        <v>0.89400000000000002</v>
      </c>
      <c r="P312">
        <v>3.83</v>
      </c>
      <c r="Q312">
        <v>2.02</v>
      </c>
      <c r="R312" s="16">
        <v>0.51289399999999996</v>
      </c>
      <c r="S312" s="17">
        <v>0.70283399999999996</v>
      </c>
      <c r="T312" s="17">
        <v>20.96</v>
      </c>
      <c r="U312" s="17">
        <v>15.757999999999999</v>
      </c>
      <c r="V312" s="18">
        <v>40.396000000000001</v>
      </c>
      <c r="W312" t="s">
        <v>639</v>
      </c>
    </row>
    <row r="313" spans="1:23" x14ac:dyDescent="0.2">
      <c r="A313" t="s">
        <v>153</v>
      </c>
      <c r="B313" t="s">
        <v>1</v>
      </c>
      <c r="C313" t="s">
        <v>616</v>
      </c>
      <c r="D313" t="s">
        <v>537</v>
      </c>
      <c r="F313">
        <v>-23.38</v>
      </c>
      <c r="G313">
        <v>-149.44999999999999</v>
      </c>
      <c r="H313" t="s">
        <v>640</v>
      </c>
      <c r="I313" t="s">
        <v>155</v>
      </c>
      <c r="K313">
        <v>7.41</v>
      </c>
      <c r="L313">
        <v>33.69</v>
      </c>
      <c r="M313">
        <v>19.2</v>
      </c>
      <c r="N313">
        <v>427</v>
      </c>
      <c r="O313">
        <v>1.1399999999999999</v>
      </c>
      <c r="P313">
        <v>4.0599999999999996</v>
      </c>
      <c r="Q313">
        <v>1.56</v>
      </c>
      <c r="R313" s="16">
        <v>0.51289300000000004</v>
      </c>
      <c r="S313" s="17">
        <v>0.70279100000000005</v>
      </c>
      <c r="T313" s="17">
        <v>21.195</v>
      </c>
      <c r="U313" s="17">
        <v>15.779</v>
      </c>
      <c r="V313" s="18">
        <v>40.497999999999998</v>
      </c>
      <c r="W313" t="s">
        <v>641</v>
      </c>
    </row>
    <row r="314" spans="1:23" x14ac:dyDescent="0.2">
      <c r="A314" t="s">
        <v>642</v>
      </c>
      <c r="B314" t="s">
        <v>1</v>
      </c>
      <c r="C314" t="s">
        <v>616</v>
      </c>
      <c r="D314" t="s">
        <v>537</v>
      </c>
      <c r="F314">
        <v>-23.38</v>
      </c>
      <c r="G314">
        <v>-149.44999999999999</v>
      </c>
      <c r="H314" t="s">
        <v>643</v>
      </c>
      <c r="I314" t="s">
        <v>155</v>
      </c>
      <c r="K314">
        <v>5.43</v>
      </c>
      <c r="L314">
        <v>22.86</v>
      </c>
      <c r="M314">
        <v>16.399999999999999</v>
      </c>
      <c r="N314">
        <v>434</v>
      </c>
      <c r="O314">
        <v>0.91500000000000004</v>
      </c>
      <c r="P314">
        <v>3.41</v>
      </c>
      <c r="Q314">
        <v>1.54</v>
      </c>
      <c r="R314" s="16">
        <v>0.51290400000000003</v>
      </c>
      <c r="S314" s="17">
        <v>0.70299599999999995</v>
      </c>
      <c r="T314" s="17">
        <v>20.956</v>
      </c>
      <c r="U314" s="17">
        <v>15.756</v>
      </c>
      <c r="V314" s="18">
        <v>40.234000000000002</v>
      </c>
      <c r="W314" t="s">
        <v>644</v>
      </c>
    </row>
    <row r="315" spans="1:23" x14ac:dyDescent="0.2">
      <c r="A315" t="s">
        <v>645</v>
      </c>
      <c r="B315" t="s">
        <v>1</v>
      </c>
      <c r="C315" t="s">
        <v>616</v>
      </c>
      <c r="D315" t="s">
        <v>537</v>
      </c>
      <c r="F315">
        <v>-23.38</v>
      </c>
      <c r="G315">
        <v>-149.44999999999999</v>
      </c>
      <c r="H315" t="s">
        <v>646</v>
      </c>
      <c r="I315" t="s">
        <v>155</v>
      </c>
      <c r="K315">
        <v>12</v>
      </c>
      <c r="L315">
        <v>68.010000000000005</v>
      </c>
      <c r="M315">
        <v>32</v>
      </c>
      <c r="N315">
        <v>1056</v>
      </c>
      <c r="O315">
        <v>3.15</v>
      </c>
      <c r="P315">
        <v>12.2</v>
      </c>
      <c r="Q315">
        <v>6.14</v>
      </c>
      <c r="R315" s="16">
        <v>0.51292700000000002</v>
      </c>
      <c r="S315" s="17">
        <v>0.70279999999999998</v>
      </c>
      <c r="T315" s="17">
        <v>21.117999999999999</v>
      </c>
      <c r="U315" s="17">
        <v>15.757999999999999</v>
      </c>
      <c r="V315" s="18">
        <v>40.33</v>
      </c>
      <c r="W315" t="s">
        <v>647</v>
      </c>
    </row>
    <row r="316" spans="1:23" x14ac:dyDescent="0.2">
      <c r="A316" t="s">
        <v>648</v>
      </c>
      <c r="B316" t="s">
        <v>1</v>
      </c>
      <c r="C316" t="s">
        <v>616</v>
      </c>
      <c r="D316" t="s">
        <v>537</v>
      </c>
      <c r="F316">
        <v>-23.38</v>
      </c>
      <c r="G316">
        <v>-149.44999999999999</v>
      </c>
      <c r="H316" t="s">
        <v>649</v>
      </c>
      <c r="I316" t="s">
        <v>155</v>
      </c>
      <c r="K316">
        <v>10.1</v>
      </c>
      <c r="L316">
        <v>51.6</v>
      </c>
      <c r="M316">
        <v>20.8</v>
      </c>
      <c r="N316">
        <v>683</v>
      </c>
      <c r="O316">
        <v>1.78</v>
      </c>
      <c r="P316">
        <v>7.89</v>
      </c>
      <c r="Q316">
        <v>2.87</v>
      </c>
      <c r="R316" s="16">
        <v>0.51291399999999998</v>
      </c>
      <c r="S316" s="17">
        <v>0.70281700000000003</v>
      </c>
      <c r="T316" s="17">
        <v>21.114999999999998</v>
      </c>
      <c r="U316" s="17">
        <v>15.746</v>
      </c>
      <c r="V316" s="18">
        <v>40.343000000000004</v>
      </c>
      <c r="W316" t="s">
        <v>650</v>
      </c>
    </row>
    <row r="317" spans="1:23" x14ac:dyDescent="0.2">
      <c r="A317" t="s">
        <v>651</v>
      </c>
      <c r="B317" t="s">
        <v>1</v>
      </c>
      <c r="C317" t="s">
        <v>616</v>
      </c>
      <c r="D317" t="s">
        <v>537</v>
      </c>
      <c r="F317">
        <v>-23.38</v>
      </c>
      <c r="G317">
        <v>-149.44999999999999</v>
      </c>
      <c r="H317" t="s">
        <v>652</v>
      </c>
      <c r="I317" t="s">
        <v>653</v>
      </c>
      <c r="K317">
        <v>11.3</v>
      </c>
      <c r="L317">
        <v>63.3</v>
      </c>
      <c r="M317">
        <v>50.6</v>
      </c>
      <c r="N317">
        <v>938</v>
      </c>
      <c r="O317">
        <v>2.76</v>
      </c>
      <c r="P317">
        <v>11.9</v>
      </c>
      <c r="Q317">
        <v>4.9000000000000004</v>
      </c>
      <c r="R317" s="16">
        <v>0.51290999999999998</v>
      </c>
      <c r="S317" s="17">
        <v>0.70284000000000002</v>
      </c>
      <c r="T317" s="17">
        <v>21.113</v>
      </c>
      <c r="U317" s="17">
        <v>15.738</v>
      </c>
      <c r="V317" s="18">
        <v>40.362000000000002</v>
      </c>
      <c r="W317" t="s">
        <v>654</v>
      </c>
    </row>
    <row r="318" spans="1:23" x14ac:dyDescent="0.2">
      <c r="A318" t="s">
        <v>655</v>
      </c>
      <c r="B318" t="s">
        <v>1</v>
      </c>
      <c r="C318" t="s">
        <v>557</v>
      </c>
      <c r="D318" t="s">
        <v>537</v>
      </c>
      <c r="F318">
        <v>-22.42</v>
      </c>
      <c r="G318">
        <v>-151.33000000000001</v>
      </c>
      <c r="H318" t="s">
        <v>656</v>
      </c>
      <c r="I318" t="s">
        <v>657</v>
      </c>
      <c r="K318">
        <v>5.84</v>
      </c>
      <c r="L318">
        <v>26.43</v>
      </c>
      <c r="M318">
        <v>15.9</v>
      </c>
      <c r="N318">
        <v>462</v>
      </c>
      <c r="O318">
        <v>0.7</v>
      </c>
      <c r="P318">
        <v>2.35</v>
      </c>
      <c r="Q318">
        <v>1.89</v>
      </c>
      <c r="R318" s="16">
        <v>0.51289499999999999</v>
      </c>
      <c r="S318" s="17">
        <v>0.70298700000000003</v>
      </c>
      <c r="T318" s="17">
        <v>21.01</v>
      </c>
      <c r="U318" s="17">
        <v>15.75</v>
      </c>
      <c r="V318" s="18">
        <v>40.21</v>
      </c>
      <c r="W318" t="s">
        <v>658</v>
      </c>
    </row>
    <row r="319" spans="1:23" x14ac:dyDescent="0.2">
      <c r="A319" t="s">
        <v>655</v>
      </c>
      <c r="B319" t="s">
        <v>1</v>
      </c>
      <c r="C319" t="s">
        <v>557</v>
      </c>
      <c r="D319" t="s">
        <v>537</v>
      </c>
      <c r="F319">
        <v>-22.42</v>
      </c>
      <c r="G319">
        <v>-151.33000000000001</v>
      </c>
      <c r="H319" t="s">
        <v>659</v>
      </c>
      <c r="I319" t="s">
        <v>657</v>
      </c>
      <c r="K319">
        <v>7.33</v>
      </c>
      <c r="L319">
        <v>34.53</v>
      </c>
      <c r="M319">
        <v>17</v>
      </c>
      <c r="N319">
        <v>556</v>
      </c>
      <c r="O319">
        <v>1.02</v>
      </c>
      <c r="P319">
        <v>4.49</v>
      </c>
      <c r="Q319">
        <v>2.65</v>
      </c>
      <c r="R319" s="16">
        <v>0.51285199999999997</v>
      </c>
      <c r="S319" s="17">
        <v>0.70277999999999996</v>
      </c>
      <c r="T319" s="17">
        <v>21.09</v>
      </c>
      <c r="U319" s="17">
        <v>15.75</v>
      </c>
      <c r="V319" s="18">
        <v>40.26</v>
      </c>
      <c r="W319" t="s">
        <v>660</v>
      </c>
    </row>
    <row r="320" spans="1:23" x14ac:dyDescent="0.2">
      <c r="A320" t="s">
        <v>661</v>
      </c>
      <c r="B320" t="s">
        <v>1</v>
      </c>
      <c r="C320" t="s">
        <v>557</v>
      </c>
      <c r="D320" t="s">
        <v>537</v>
      </c>
      <c r="F320">
        <v>-22.42</v>
      </c>
      <c r="G320">
        <v>-151.33000000000001</v>
      </c>
      <c r="H320" t="s">
        <v>662</v>
      </c>
      <c r="I320" t="s">
        <v>657</v>
      </c>
      <c r="K320">
        <v>7.01</v>
      </c>
      <c r="L320">
        <v>33.979999999999997</v>
      </c>
      <c r="M320">
        <v>19.399999999999999</v>
      </c>
      <c r="N320">
        <v>592</v>
      </c>
      <c r="O320">
        <v>1</v>
      </c>
      <c r="P320">
        <v>3.31</v>
      </c>
      <c r="Q320">
        <v>3.12</v>
      </c>
      <c r="R320" s="16">
        <v>0.51286900000000002</v>
      </c>
      <c r="S320" s="17">
        <v>0.702762</v>
      </c>
      <c r="T320" s="17">
        <v>21.42</v>
      </c>
      <c r="U320" s="17">
        <v>15.78</v>
      </c>
      <c r="V320" s="18">
        <v>40.450000000000003</v>
      </c>
      <c r="W320" t="s">
        <v>663</v>
      </c>
    </row>
    <row r="321" spans="1:23" x14ac:dyDescent="0.2">
      <c r="A321" t="s">
        <v>664</v>
      </c>
      <c r="B321" t="s">
        <v>1</v>
      </c>
      <c r="C321" t="s">
        <v>557</v>
      </c>
      <c r="D321" t="s">
        <v>537</v>
      </c>
      <c r="F321">
        <v>-22.42</v>
      </c>
      <c r="G321">
        <v>-151.33000000000001</v>
      </c>
      <c r="H321" t="s">
        <v>665</v>
      </c>
      <c r="I321" t="s">
        <v>666</v>
      </c>
      <c r="J321">
        <v>1.42</v>
      </c>
      <c r="K321">
        <v>7.02</v>
      </c>
      <c r="L321">
        <v>32.1</v>
      </c>
      <c r="M321">
        <v>9.86</v>
      </c>
      <c r="N321">
        <v>479</v>
      </c>
      <c r="O321">
        <v>0.89</v>
      </c>
      <c r="P321">
        <v>3.16</v>
      </c>
      <c r="Q321">
        <v>2.14</v>
      </c>
      <c r="R321" s="16">
        <v>0.51287700000000003</v>
      </c>
      <c r="S321" s="17">
        <v>0.70285699999999995</v>
      </c>
      <c r="T321" s="17">
        <v>21.08</v>
      </c>
      <c r="U321" s="17">
        <v>15.78</v>
      </c>
      <c r="V321" s="18">
        <v>40.32</v>
      </c>
      <c r="W321" t="s">
        <v>667</v>
      </c>
    </row>
    <row r="322" spans="1:23" x14ac:dyDescent="0.2">
      <c r="A322" t="s">
        <v>668</v>
      </c>
      <c r="B322" t="s">
        <v>1</v>
      </c>
      <c r="C322" t="s">
        <v>557</v>
      </c>
      <c r="D322" t="s">
        <v>537</v>
      </c>
      <c r="F322">
        <v>-22.42</v>
      </c>
      <c r="G322">
        <v>-151.33000000000001</v>
      </c>
      <c r="H322" t="s">
        <v>669</v>
      </c>
      <c r="I322" t="s">
        <v>670</v>
      </c>
      <c r="J322">
        <v>2.87</v>
      </c>
      <c r="K322">
        <v>4.91</v>
      </c>
      <c r="L322">
        <v>18.7</v>
      </c>
      <c r="M322">
        <v>4.43</v>
      </c>
      <c r="N322">
        <v>352</v>
      </c>
      <c r="O322">
        <v>0.43</v>
      </c>
      <c r="P322">
        <v>1.52</v>
      </c>
      <c r="Q322">
        <v>0.77</v>
      </c>
      <c r="R322" s="16">
        <v>0.51290599999999997</v>
      </c>
      <c r="S322" s="17">
        <v>0.70280699999999996</v>
      </c>
      <c r="T322" s="17">
        <v>20.88</v>
      </c>
      <c r="U322" s="17">
        <v>15.71</v>
      </c>
      <c r="V322" s="18">
        <v>40.04</v>
      </c>
      <c r="W322" t="s">
        <v>671</v>
      </c>
    </row>
    <row r="323" spans="1:23" x14ac:dyDescent="0.2">
      <c r="A323" t="s">
        <v>672</v>
      </c>
      <c r="B323" t="s">
        <v>1</v>
      </c>
      <c r="C323" t="s">
        <v>557</v>
      </c>
      <c r="D323" t="s">
        <v>537</v>
      </c>
      <c r="F323">
        <v>-22.42</v>
      </c>
      <c r="G323">
        <v>-151.33000000000001</v>
      </c>
      <c r="H323" t="s">
        <v>673</v>
      </c>
      <c r="I323" t="s">
        <v>566</v>
      </c>
      <c r="J323">
        <v>2.17</v>
      </c>
      <c r="K323">
        <v>8.7100000000000009</v>
      </c>
      <c r="L323">
        <v>39.299999999999997</v>
      </c>
      <c r="M323">
        <v>15.7</v>
      </c>
      <c r="N323">
        <v>769</v>
      </c>
      <c r="O323">
        <v>1.01</v>
      </c>
      <c r="P323">
        <v>3.74</v>
      </c>
      <c r="Q323">
        <v>2.5299999999999998</v>
      </c>
      <c r="R323" s="16">
        <v>0.51288400000000001</v>
      </c>
      <c r="S323" s="17">
        <v>0.70285699999999995</v>
      </c>
      <c r="T323" s="17">
        <v>20.98</v>
      </c>
      <c r="U323" s="17">
        <v>15.75</v>
      </c>
      <c r="V323" s="18">
        <v>40.19</v>
      </c>
      <c r="W323" t="s">
        <v>674</v>
      </c>
    </row>
    <row r="324" spans="1:23" x14ac:dyDescent="0.2">
      <c r="A324" t="s">
        <v>675</v>
      </c>
      <c r="B324" t="s">
        <v>1</v>
      </c>
      <c r="C324" t="s">
        <v>557</v>
      </c>
      <c r="D324" t="s">
        <v>537</v>
      </c>
      <c r="F324">
        <v>-22.42</v>
      </c>
      <c r="G324">
        <v>-151.33000000000001</v>
      </c>
      <c r="H324" t="s">
        <v>676</v>
      </c>
      <c r="I324" t="s">
        <v>677</v>
      </c>
      <c r="J324">
        <v>1.2</v>
      </c>
      <c r="K324">
        <v>5.51</v>
      </c>
      <c r="L324">
        <v>23.89</v>
      </c>
      <c r="M324">
        <v>5.15</v>
      </c>
      <c r="N324">
        <v>511</v>
      </c>
      <c r="O324">
        <v>0.6</v>
      </c>
      <c r="P324">
        <v>2.14</v>
      </c>
      <c r="Q324">
        <v>1.65</v>
      </c>
      <c r="R324" s="16">
        <v>0.51289399999999996</v>
      </c>
      <c r="S324" s="17">
        <v>0.70286400000000004</v>
      </c>
      <c r="T324" s="17">
        <v>21.06</v>
      </c>
      <c r="U324" s="17">
        <v>15.77</v>
      </c>
      <c r="V324" s="18">
        <v>40.28</v>
      </c>
      <c r="W324" t="s">
        <v>678</v>
      </c>
    </row>
    <row r="325" spans="1:23" x14ac:dyDescent="0.2">
      <c r="A325" t="s">
        <v>679</v>
      </c>
      <c r="B325" t="s">
        <v>1</v>
      </c>
      <c r="C325" t="s">
        <v>557</v>
      </c>
      <c r="D325" t="s">
        <v>537</v>
      </c>
      <c r="F325">
        <v>-22.42</v>
      </c>
      <c r="G325">
        <v>-151.33000000000001</v>
      </c>
      <c r="H325" t="s">
        <v>680</v>
      </c>
      <c r="I325" t="s">
        <v>657</v>
      </c>
      <c r="K325">
        <v>6.23</v>
      </c>
      <c r="L325">
        <v>28.89</v>
      </c>
      <c r="M325">
        <v>12.4</v>
      </c>
      <c r="N325">
        <v>483</v>
      </c>
      <c r="O325">
        <v>0.77</v>
      </c>
      <c r="P325">
        <v>2.74</v>
      </c>
      <c r="Q325">
        <v>2.0099999999999998</v>
      </c>
      <c r="R325" s="16">
        <v>0.51289700000000005</v>
      </c>
      <c r="S325" s="17">
        <v>0.70285200000000003</v>
      </c>
      <c r="T325" s="17">
        <v>20.92</v>
      </c>
      <c r="U325" s="17">
        <v>15.76</v>
      </c>
      <c r="V325" s="18">
        <v>40.19</v>
      </c>
      <c r="W325" t="s">
        <v>681</v>
      </c>
    </row>
    <row r="326" spans="1:23" x14ac:dyDescent="0.2">
      <c r="A326" t="s">
        <v>535</v>
      </c>
      <c r="B326" t="s">
        <v>1</v>
      </c>
      <c r="C326" t="s">
        <v>536</v>
      </c>
      <c r="D326" t="s">
        <v>537</v>
      </c>
      <c r="F326">
        <v>-21.25</v>
      </c>
      <c r="G326">
        <v>-159.75</v>
      </c>
      <c r="H326" t="s">
        <v>682</v>
      </c>
      <c r="I326" t="s">
        <v>541</v>
      </c>
      <c r="J326">
        <v>1.91</v>
      </c>
      <c r="K326">
        <v>7.55</v>
      </c>
      <c r="L326">
        <v>52.76</v>
      </c>
      <c r="M326">
        <v>171</v>
      </c>
      <c r="N326">
        <v>2367</v>
      </c>
      <c r="O326">
        <v>8.92</v>
      </c>
      <c r="P326">
        <v>42.67</v>
      </c>
      <c r="Q326">
        <v>32</v>
      </c>
      <c r="R326" s="16">
        <v>0.51270000000000004</v>
      </c>
      <c r="S326" s="17">
        <v>0.70450000000000002</v>
      </c>
      <c r="W326" t="s">
        <v>683</v>
      </c>
    </row>
    <row r="327" spans="1:23" x14ac:dyDescent="0.2">
      <c r="A327" t="s">
        <v>153</v>
      </c>
      <c r="B327" t="s">
        <v>1</v>
      </c>
      <c r="C327" t="s">
        <v>536</v>
      </c>
      <c r="D327" t="s">
        <v>537</v>
      </c>
      <c r="F327">
        <v>-21.25</v>
      </c>
      <c r="G327">
        <v>-159.75</v>
      </c>
      <c r="H327" t="s">
        <v>684</v>
      </c>
      <c r="I327" t="s">
        <v>155</v>
      </c>
      <c r="K327">
        <v>5.72</v>
      </c>
      <c r="L327">
        <v>23.35</v>
      </c>
      <c r="M327">
        <v>11.2</v>
      </c>
      <c r="N327">
        <v>456</v>
      </c>
      <c r="O327">
        <v>0.55700000000000005</v>
      </c>
      <c r="P327">
        <v>2.12</v>
      </c>
      <c r="Q327">
        <v>1.62</v>
      </c>
      <c r="R327" s="16">
        <v>0.51275999999999999</v>
      </c>
      <c r="S327" s="17">
        <v>0.70424299999999995</v>
      </c>
      <c r="T327" s="17">
        <v>18.724</v>
      </c>
      <c r="U327" s="17">
        <v>15.551</v>
      </c>
      <c r="V327" s="18">
        <v>38.892000000000003</v>
      </c>
      <c r="W327" t="s">
        <v>685</v>
      </c>
    </row>
    <row r="328" spans="1:23" x14ac:dyDescent="0.2">
      <c r="A328" t="s">
        <v>686</v>
      </c>
      <c r="B328" t="s">
        <v>1</v>
      </c>
      <c r="C328" t="s">
        <v>536</v>
      </c>
      <c r="D328" t="s">
        <v>537</v>
      </c>
      <c r="F328">
        <v>-21.25</v>
      </c>
      <c r="G328">
        <v>-159.75</v>
      </c>
      <c r="H328" t="s">
        <v>687</v>
      </c>
      <c r="I328" t="s">
        <v>688</v>
      </c>
      <c r="K328">
        <v>7.16</v>
      </c>
      <c r="L328">
        <v>35.299999999999997</v>
      </c>
      <c r="O328">
        <v>1.1000000000000001</v>
      </c>
      <c r="P328">
        <v>4.8099999999999996</v>
      </c>
      <c r="Q328">
        <v>3.46</v>
      </c>
      <c r="R328" s="16">
        <v>0.51275599999999999</v>
      </c>
      <c r="W328" t="s">
        <v>689</v>
      </c>
    </row>
    <row r="329" spans="1:23" x14ac:dyDescent="0.2">
      <c r="A329" t="s">
        <v>690</v>
      </c>
      <c r="B329" t="s">
        <v>1</v>
      </c>
      <c r="C329" t="s">
        <v>536</v>
      </c>
      <c r="D329" t="s">
        <v>537</v>
      </c>
      <c r="F329">
        <v>-21.25</v>
      </c>
      <c r="G329">
        <v>-159.75</v>
      </c>
      <c r="H329" t="s">
        <v>691</v>
      </c>
      <c r="I329" t="s">
        <v>692</v>
      </c>
      <c r="R329" s="16">
        <v>0.51268499999999995</v>
      </c>
      <c r="W329" t="s">
        <v>693</v>
      </c>
    </row>
    <row r="330" spans="1:23" x14ac:dyDescent="0.2">
      <c r="A330" t="s">
        <v>686</v>
      </c>
      <c r="B330" t="s">
        <v>1</v>
      </c>
      <c r="C330" t="s">
        <v>536</v>
      </c>
      <c r="D330" t="s">
        <v>537</v>
      </c>
      <c r="F330">
        <v>-21.25</v>
      </c>
      <c r="G330">
        <v>-159.75</v>
      </c>
      <c r="H330" t="s">
        <v>694</v>
      </c>
      <c r="I330" t="s">
        <v>688</v>
      </c>
      <c r="K330">
        <v>9.1199999999999992</v>
      </c>
      <c r="L330">
        <v>47.4</v>
      </c>
      <c r="O330">
        <v>1.79</v>
      </c>
      <c r="P330">
        <v>7.81</v>
      </c>
      <c r="Q330">
        <v>5.69</v>
      </c>
      <c r="R330" s="16">
        <v>0.51271900000000004</v>
      </c>
      <c r="W330" t="s">
        <v>695</v>
      </c>
    </row>
    <row r="331" spans="1:23" x14ac:dyDescent="0.2">
      <c r="A331" t="s">
        <v>686</v>
      </c>
      <c r="B331" t="s">
        <v>1</v>
      </c>
      <c r="C331" t="s">
        <v>536</v>
      </c>
      <c r="D331" t="s">
        <v>537</v>
      </c>
      <c r="F331">
        <v>-21.25</v>
      </c>
      <c r="G331">
        <v>-159.75</v>
      </c>
      <c r="H331" t="s">
        <v>696</v>
      </c>
      <c r="I331" t="s">
        <v>688</v>
      </c>
      <c r="K331">
        <v>6.57</v>
      </c>
      <c r="L331">
        <v>32.5</v>
      </c>
      <c r="O331">
        <v>0.92</v>
      </c>
      <c r="P331">
        <v>4.1500000000000004</v>
      </c>
      <c r="Q331">
        <v>2.88</v>
      </c>
      <c r="R331" s="16">
        <v>0.51273400000000002</v>
      </c>
      <c r="W331" t="s">
        <v>697</v>
      </c>
    </row>
    <row r="332" spans="1:23" x14ac:dyDescent="0.2">
      <c r="A332" t="s">
        <v>698</v>
      </c>
      <c r="B332" t="s">
        <v>1</v>
      </c>
      <c r="C332" t="s">
        <v>536</v>
      </c>
      <c r="D332" t="s">
        <v>537</v>
      </c>
      <c r="F332">
        <v>-21.25</v>
      </c>
      <c r="G332">
        <v>-159.75</v>
      </c>
      <c r="H332" t="s">
        <v>699</v>
      </c>
      <c r="I332" t="s">
        <v>688</v>
      </c>
      <c r="K332">
        <v>7.73</v>
      </c>
      <c r="L332">
        <v>38</v>
      </c>
      <c r="O332">
        <v>1.1000000000000001</v>
      </c>
      <c r="P332">
        <v>4.8099999999999996</v>
      </c>
      <c r="Q332">
        <v>3.62</v>
      </c>
      <c r="R332" s="16">
        <v>0.51274399999999998</v>
      </c>
      <c r="W332" t="s">
        <v>700</v>
      </c>
    </row>
    <row r="333" spans="1:23" x14ac:dyDescent="0.2">
      <c r="A333" t="s">
        <v>686</v>
      </c>
      <c r="B333" t="s">
        <v>1</v>
      </c>
      <c r="C333" t="s">
        <v>536</v>
      </c>
      <c r="D333" t="s">
        <v>537</v>
      </c>
      <c r="F333">
        <v>-21.25</v>
      </c>
      <c r="G333">
        <v>-159.75</v>
      </c>
      <c r="H333" t="s">
        <v>701</v>
      </c>
      <c r="I333" t="s">
        <v>688</v>
      </c>
      <c r="K333">
        <v>8.92</v>
      </c>
      <c r="L333">
        <v>44.2</v>
      </c>
      <c r="O333">
        <v>1.59</v>
      </c>
      <c r="P333">
        <v>6.74</v>
      </c>
      <c r="Q333">
        <v>5.36</v>
      </c>
      <c r="R333" s="16">
        <v>0.51273000000000002</v>
      </c>
      <c r="W333" t="s">
        <v>702</v>
      </c>
    </row>
    <row r="334" spans="1:23" x14ac:dyDescent="0.2">
      <c r="A334" t="s">
        <v>686</v>
      </c>
      <c r="B334" t="s">
        <v>1</v>
      </c>
      <c r="C334" t="s">
        <v>536</v>
      </c>
      <c r="D334" t="s">
        <v>537</v>
      </c>
      <c r="F334">
        <v>-21.25</v>
      </c>
      <c r="G334">
        <v>-159.75</v>
      </c>
      <c r="H334" t="s">
        <v>703</v>
      </c>
      <c r="I334" t="s">
        <v>688</v>
      </c>
      <c r="K334">
        <v>7.04</v>
      </c>
      <c r="L334">
        <v>33.700000000000003</v>
      </c>
      <c r="O334">
        <v>0.85</v>
      </c>
      <c r="P334">
        <v>3.76</v>
      </c>
      <c r="Q334">
        <v>3.06</v>
      </c>
      <c r="R334" s="16">
        <v>0.51273500000000005</v>
      </c>
      <c r="W334" t="s">
        <v>704</v>
      </c>
    </row>
    <row r="335" spans="1:23" x14ac:dyDescent="0.2">
      <c r="A335" t="s">
        <v>686</v>
      </c>
      <c r="B335" t="s">
        <v>1</v>
      </c>
      <c r="C335" t="s">
        <v>536</v>
      </c>
      <c r="D335" t="s">
        <v>537</v>
      </c>
      <c r="F335">
        <v>-21.25</v>
      </c>
      <c r="G335">
        <v>-159.75</v>
      </c>
      <c r="H335" t="s">
        <v>705</v>
      </c>
      <c r="I335" t="s">
        <v>688</v>
      </c>
      <c r="K335">
        <v>8.6</v>
      </c>
      <c r="L335">
        <v>45.2</v>
      </c>
      <c r="O335">
        <v>1.56</v>
      </c>
      <c r="P335">
        <v>7.03</v>
      </c>
      <c r="Q335">
        <v>5.13</v>
      </c>
      <c r="R335" s="16">
        <v>0.51266500000000004</v>
      </c>
      <c r="W335" t="s">
        <v>706</v>
      </c>
    </row>
    <row r="336" spans="1:23" x14ac:dyDescent="0.2">
      <c r="A336" t="s">
        <v>707</v>
      </c>
      <c r="B336" t="s">
        <v>1</v>
      </c>
      <c r="C336" t="s">
        <v>569</v>
      </c>
      <c r="D336" t="s">
        <v>537</v>
      </c>
      <c r="F336">
        <v>-21.93</v>
      </c>
      <c r="G336">
        <v>-157.93</v>
      </c>
      <c r="H336" t="s">
        <v>708</v>
      </c>
      <c r="I336" t="s">
        <v>709</v>
      </c>
      <c r="L336">
        <v>32.35</v>
      </c>
      <c r="N336">
        <v>407</v>
      </c>
      <c r="O336">
        <v>1.02</v>
      </c>
      <c r="P336">
        <v>3.57</v>
      </c>
      <c r="Q336">
        <v>1.96</v>
      </c>
      <c r="R336" s="16">
        <v>0.51284200000000002</v>
      </c>
      <c r="S336" s="17">
        <v>0.70294100000000004</v>
      </c>
      <c r="T336" s="17">
        <v>21.529</v>
      </c>
      <c r="U336" s="17">
        <v>15.808999999999999</v>
      </c>
      <c r="V336" s="18">
        <v>40.546999999999997</v>
      </c>
      <c r="W336" t="s">
        <v>710</v>
      </c>
    </row>
    <row r="337" spans="1:23" x14ac:dyDescent="0.2">
      <c r="A337" t="s">
        <v>711</v>
      </c>
      <c r="B337" t="s">
        <v>1</v>
      </c>
      <c r="C337" t="s">
        <v>569</v>
      </c>
      <c r="D337" t="s">
        <v>537</v>
      </c>
      <c r="F337">
        <v>-21.93</v>
      </c>
      <c r="G337">
        <v>-157.93</v>
      </c>
      <c r="H337" t="s">
        <v>712</v>
      </c>
      <c r="I337" t="s">
        <v>709</v>
      </c>
      <c r="L337">
        <v>21.11</v>
      </c>
      <c r="N337">
        <v>244</v>
      </c>
      <c r="O337">
        <v>0.67300000000000004</v>
      </c>
      <c r="P337">
        <v>2.25</v>
      </c>
      <c r="Q337">
        <v>1.33</v>
      </c>
      <c r="R337" s="16">
        <v>0.51286399999999999</v>
      </c>
      <c r="S337" s="17">
        <v>0.70308099999999996</v>
      </c>
      <c r="T337" s="17">
        <v>21.507999999999999</v>
      </c>
      <c r="U337" s="17">
        <v>15.804</v>
      </c>
      <c r="V337" s="18">
        <v>40.405000000000001</v>
      </c>
      <c r="W337" t="s">
        <v>713</v>
      </c>
    </row>
    <row r="338" spans="1:23" x14ac:dyDescent="0.2">
      <c r="A338" t="s">
        <v>714</v>
      </c>
      <c r="B338" t="s">
        <v>1</v>
      </c>
      <c r="C338" t="s">
        <v>569</v>
      </c>
      <c r="D338" t="s">
        <v>537</v>
      </c>
      <c r="F338">
        <v>-21.93</v>
      </c>
      <c r="G338">
        <v>-157.93</v>
      </c>
      <c r="H338" t="s">
        <v>715</v>
      </c>
      <c r="I338" t="s">
        <v>716</v>
      </c>
      <c r="J338">
        <v>1.41</v>
      </c>
      <c r="K338">
        <v>8.14</v>
      </c>
      <c r="L338">
        <v>38.6</v>
      </c>
      <c r="M338">
        <v>19</v>
      </c>
      <c r="N338">
        <v>575</v>
      </c>
      <c r="P338">
        <v>4.32</v>
      </c>
      <c r="S338" s="17">
        <v>0.70265299999999997</v>
      </c>
      <c r="T338" s="17">
        <v>21.42</v>
      </c>
      <c r="U338" s="17">
        <v>15.798999999999999</v>
      </c>
      <c r="V338" s="18">
        <v>40.341000000000001</v>
      </c>
      <c r="W338" t="s">
        <v>717</v>
      </c>
    </row>
    <row r="339" spans="1:23" x14ac:dyDescent="0.2">
      <c r="A339" t="s">
        <v>718</v>
      </c>
      <c r="B339" t="s">
        <v>1</v>
      </c>
      <c r="C339" t="s">
        <v>569</v>
      </c>
      <c r="D339" t="s">
        <v>537</v>
      </c>
      <c r="F339">
        <v>-21.93</v>
      </c>
      <c r="G339">
        <v>-157.93</v>
      </c>
      <c r="H339" t="s">
        <v>719</v>
      </c>
      <c r="I339" t="s">
        <v>720</v>
      </c>
      <c r="J339">
        <v>1.43</v>
      </c>
      <c r="K339">
        <v>7.68</v>
      </c>
      <c r="L339">
        <v>39.200000000000003</v>
      </c>
      <c r="M339">
        <v>20</v>
      </c>
      <c r="N339">
        <v>486</v>
      </c>
      <c r="O339">
        <v>1.23</v>
      </c>
      <c r="P339">
        <v>4.88</v>
      </c>
      <c r="R339" s="16">
        <v>0.51285999999999998</v>
      </c>
      <c r="W339" t="s">
        <v>721</v>
      </c>
    </row>
    <row r="340" spans="1:23" x14ac:dyDescent="0.2">
      <c r="A340" t="s">
        <v>620</v>
      </c>
      <c r="B340" t="s">
        <v>1</v>
      </c>
      <c r="C340" t="s">
        <v>569</v>
      </c>
      <c r="D340" t="s">
        <v>537</v>
      </c>
      <c r="F340">
        <v>-21.93</v>
      </c>
      <c r="G340">
        <v>-157.93</v>
      </c>
      <c r="H340" t="s">
        <v>722</v>
      </c>
      <c r="I340" t="s">
        <v>723</v>
      </c>
      <c r="J340">
        <v>1.63</v>
      </c>
      <c r="K340">
        <v>7.48</v>
      </c>
      <c r="L340">
        <v>36.200000000000003</v>
      </c>
      <c r="M340">
        <v>13</v>
      </c>
      <c r="N340">
        <v>453</v>
      </c>
      <c r="O340">
        <v>1.1499999999999999</v>
      </c>
      <c r="P340">
        <v>3.9</v>
      </c>
      <c r="R340" s="16">
        <v>0.51287000000000005</v>
      </c>
      <c r="W340" t="s">
        <v>724</v>
      </c>
    </row>
    <row r="341" spans="1:23" x14ac:dyDescent="0.2">
      <c r="A341" t="s">
        <v>620</v>
      </c>
      <c r="B341" t="s">
        <v>1</v>
      </c>
      <c r="C341" t="s">
        <v>569</v>
      </c>
      <c r="D341" t="s">
        <v>537</v>
      </c>
      <c r="F341">
        <v>-21.93</v>
      </c>
      <c r="G341">
        <v>-157.93</v>
      </c>
      <c r="H341" t="s">
        <v>725</v>
      </c>
      <c r="I341" t="s">
        <v>723</v>
      </c>
      <c r="J341">
        <v>0.65</v>
      </c>
      <c r="K341">
        <v>8.7799999999999994</v>
      </c>
      <c r="L341">
        <v>41.8</v>
      </c>
      <c r="M341">
        <v>19</v>
      </c>
      <c r="N341">
        <v>584</v>
      </c>
      <c r="P341">
        <v>4.7</v>
      </c>
      <c r="R341" s="16">
        <v>0.51285899999999995</v>
      </c>
      <c r="W341" t="s">
        <v>726</v>
      </c>
    </row>
    <row r="342" spans="1:23" x14ac:dyDescent="0.2">
      <c r="A342" t="s">
        <v>620</v>
      </c>
      <c r="B342" t="s">
        <v>1</v>
      </c>
      <c r="C342" t="s">
        <v>569</v>
      </c>
      <c r="D342" t="s">
        <v>537</v>
      </c>
      <c r="F342">
        <v>-21.93</v>
      </c>
      <c r="G342">
        <v>-157.93</v>
      </c>
      <c r="H342" t="s">
        <v>727</v>
      </c>
      <c r="I342" t="s">
        <v>728</v>
      </c>
      <c r="J342">
        <v>1</v>
      </c>
      <c r="K342">
        <v>7.9</v>
      </c>
      <c r="L342">
        <v>36.5</v>
      </c>
      <c r="M342">
        <v>17</v>
      </c>
      <c r="N342">
        <v>496</v>
      </c>
      <c r="P342">
        <v>3.5</v>
      </c>
      <c r="R342" s="16">
        <v>0.51286600000000004</v>
      </c>
      <c r="W342" t="s">
        <v>729</v>
      </c>
    </row>
    <row r="343" spans="1:23" x14ac:dyDescent="0.2">
      <c r="A343" t="s">
        <v>620</v>
      </c>
      <c r="B343" t="s">
        <v>1</v>
      </c>
      <c r="C343" t="s">
        <v>569</v>
      </c>
      <c r="D343" t="s">
        <v>537</v>
      </c>
      <c r="F343">
        <v>-21.93</v>
      </c>
      <c r="G343">
        <v>-157.93</v>
      </c>
      <c r="H343" t="s">
        <v>730</v>
      </c>
      <c r="I343" t="s">
        <v>731</v>
      </c>
      <c r="J343">
        <v>0.74</v>
      </c>
      <c r="K343">
        <v>4.2300000000000004</v>
      </c>
      <c r="L343">
        <v>20.100000000000001</v>
      </c>
      <c r="M343">
        <v>5</v>
      </c>
      <c r="N343">
        <v>234</v>
      </c>
      <c r="P343">
        <v>1.7</v>
      </c>
      <c r="R343" s="16">
        <v>0.51285999999999998</v>
      </c>
      <c r="W343" t="s">
        <v>732</v>
      </c>
    </row>
    <row r="344" spans="1:23" x14ac:dyDescent="0.2">
      <c r="A344" t="s">
        <v>620</v>
      </c>
      <c r="B344" t="s">
        <v>1</v>
      </c>
      <c r="C344" t="s">
        <v>569</v>
      </c>
      <c r="D344" t="s">
        <v>537</v>
      </c>
      <c r="F344">
        <v>-21.93</v>
      </c>
      <c r="G344">
        <v>-157.93</v>
      </c>
      <c r="H344" t="s">
        <v>733</v>
      </c>
      <c r="I344" t="s">
        <v>728</v>
      </c>
      <c r="J344">
        <v>0.52</v>
      </c>
      <c r="K344">
        <v>6.79</v>
      </c>
      <c r="L344">
        <v>33.200000000000003</v>
      </c>
      <c r="M344">
        <v>15</v>
      </c>
      <c r="N344">
        <v>404</v>
      </c>
      <c r="P344">
        <v>3</v>
      </c>
      <c r="R344" s="16">
        <v>0.51286900000000002</v>
      </c>
      <c r="W344" t="s">
        <v>734</v>
      </c>
    </row>
    <row r="345" spans="1:23" x14ac:dyDescent="0.2">
      <c r="A345" t="s">
        <v>620</v>
      </c>
      <c r="B345" t="s">
        <v>1</v>
      </c>
      <c r="C345" t="s">
        <v>569</v>
      </c>
      <c r="D345" t="s">
        <v>537</v>
      </c>
      <c r="F345">
        <v>-21.93</v>
      </c>
      <c r="G345">
        <v>-157.93</v>
      </c>
      <c r="H345" t="s">
        <v>735</v>
      </c>
      <c r="I345" t="s">
        <v>728</v>
      </c>
      <c r="J345">
        <v>1.76</v>
      </c>
      <c r="K345">
        <v>7.01</v>
      </c>
      <c r="L345">
        <v>33.5</v>
      </c>
      <c r="M345">
        <v>15</v>
      </c>
      <c r="N345">
        <v>429</v>
      </c>
      <c r="P345">
        <v>3.6</v>
      </c>
      <c r="R345" s="16">
        <v>0.51286699999999996</v>
      </c>
      <c r="W345" t="s">
        <v>736</v>
      </c>
    </row>
    <row r="346" spans="1:23" x14ac:dyDescent="0.2">
      <c r="A346" t="s">
        <v>620</v>
      </c>
      <c r="B346" t="s">
        <v>1</v>
      </c>
      <c r="C346" t="s">
        <v>569</v>
      </c>
      <c r="D346" t="s">
        <v>537</v>
      </c>
      <c r="F346">
        <v>-21.93</v>
      </c>
      <c r="G346">
        <v>-157.93</v>
      </c>
      <c r="H346" t="s">
        <v>737</v>
      </c>
      <c r="I346" t="s">
        <v>723</v>
      </c>
      <c r="J346">
        <v>0.4</v>
      </c>
      <c r="K346">
        <v>5.54</v>
      </c>
      <c r="L346">
        <v>27</v>
      </c>
      <c r="M346">
        <v>11</v>
      </c>
      <c r="N346">
        <v>340</v>
      </c>
      <c r="P346">
        <v>2.9</v>
      </c>
      <c r="R346" s="16">
        <v>0.51286900000000002</v>
      </c>
      <c r="W346" t="s">
        <v>738</v>
      </c>
    </row>
    <row r="347" spans="1:23" x14ac:dyDescent="0.2">
      <c r="A347" t="s">
        <v>620</v>
      </c>
      <c r="B347" t="s">
        <v>1</v>
      </c>
      <c r="C347" t="s">
        <v>569</v>
      </c>
      <c r="D347" t="s">
        <v>537</v>
      </c>
      <c r="F347">
        <v>-21.93</v>
      </c>
      <c r="G347">
        <v>-157.93</v>
      </c>
      <c r="H347" t="s">
        <v>739</v>
      </c>
      <c r="I347" t="s">
        <v>728</v>
      </c>
      <c r="J347">
        <v>1.91</v>
      </c>
      <c r="K347">
        <v>8.17</v>
      </c>
      <c r="L347">
        <v>39.299999999999997</v>
      </c>
      <c r="M347">
        <v>19</v>
      </c>
      <c r="N347">
        <v>553</v>
      </c>
      <c r="P347">
        <v>4.3</v>
      </c>
      <c r="R347" s="16">
        <v>0.51287199999999999</v>
      </c>
      <c r="W347" t="s">
        <v>740</v>
      </c>
    </row>
    <row r="348" spans="1:23" x14ac:dyDescent="0.2">
      <c r="A348" t="s">
        <v>620</v>
      </c>
      <c r="B348" t="s">
        <v>1</v>
      </c>
      <c r="C348" t="s">
        <v>569</v>
      </c>
      <c r="D348" t="s">
        <v>537</v>
      </c>
      <c r="F348">
        <v>-21.93</v>
      </c>
      <c r="G348">
        <v>-157.93</v>
      </c>
      <c r="H348" t="s">
        <v>741</v>
      </c>
      <c r="I348" t="s">
        <v>728</v>
      </c>
      <c r="J348">
        <v>0.63</v>
      </c>
      <c r="K348">
        <v>6.2</v>
      </c>
      <c r="L348">
        <v>32.299999999999997</v>
      </c>
      <c r="M348">
        <v>16</v>
      </c>
      <c r="N348">
        <v>440</v>
      </c>
      <c r="O348">
        <v>0.93</v>
      </c>
      <c r="P348">
        <v>3.2</v>
      </c>
      <c r="R348" s="16">
        <v>0.51286299999999996</v>
      </c>
      <c r="W348" t="s">
        <v>742</v>
      </c>
    </row>
    <row r="349" spans="1:23" x14ac:dyDescent="0.2">
      <c r="A349" t="s">
        <v>651</v>
      </c>
      <c r="B349" t="s">
        <v>1</v>
      </c>
      <c r="C349" t="s">
        <v>569</v>
      </c>
      <c r="D349" t="s">
        <v>537</v>
      </c>
      <c r="F349">
        <v>-21.93</v>
      </c>
      <c r="G349">
        <v>-157.93</v>
      </c>
      <c r="H349" t="s">
        <v>743</v>
      </c>
      <c r="I349" t="s">
        <v>653</v>
      </c>
      <c r="K349">
        <v>7.23</v>
      </c>
      <c r="L349">
        <v>33.6</v>
      </c>
      <c r="M349">
        <v>15.9</v>
      </c>
      <c r="N349">
        <v>532</v>
      </c>
      <c r="O349">
        <v>0.94</v>
      </c>
      <c r="P349">
        <v>3.9</v>
      </c>
      <c r="Q349">
        <v>2.4</v>
      </c>
      <c r="R349" s="16">
        <v>0.512853</v>
      </c>
      <c r="S349" s="17">
        <v>0.70303000000000004</v>
      </c>
      <c r="T349" s="17">
        <v>21.658999999999999</v>
      </c>
      <c r="U349" s="17">
        <v>15.832000000000001</v>
      </c>
      <c r="V349" s="18">
        <v>40.630000000000003</v>
      </c>
      <c r="W349" t="s">
        <v>744</v>
      </c>
    </row>
    <row r="350" spans="1:23" x14ac:dyDescent="0.2">
      <c r="A350" t="s">
        <v>620</v>
      </c>
      <c r="B350" t="s">
        <v>1</v>
      </c>
      <c r="C350" t="s">
        <v>745</v>
      </c>
      <c r="D350" t="s">
        <v>537</v>
      </c>
      <c r="F350">
        <v>-18.87</v>
      </c>
      <c r="G350">
        <v>-159.77000000000001</v>
      </c>
      <c r="H350" t="s">
        <v>746</v>
      </c>
      <c r="I350" t="s">
        <v>747</v>
      </c>
      <c r="J350">
        <v>2.17</v>
      </c>
      <c r="M350">
        <v>44</v>
      </c>
      <c r="N350">
        <v>1079</v>
      </c>
      <c r="R350" s="16">
        <v>0.51269399999999998</v>
      </c>
      <c r="W350" t="s">
        <v>748</v>
      </c>
    </row>
    <row r="351" spans="1:23" x14ac:dyDescent="0.2">
      <c r="A351" t="s">
        <v>620</v>
      </c>
      <c r="B351" t="s">
        <v>1</v>
      </c>
      <c r="C351" t="s">
        <v>745</v>
      </c>
      <c r="D351" t="s">
        <v>537</v>
      </c>
      <c r="F351">
        <v>-18.87</v>
      </c>
      <c r="G351">
        <v>-159.77000000000001</v>
      </c>
      <c r="H351" t="s">
        <v>749</v>
      </c>
      <c r="I351" t="s">
        <v>747</v>
      </c>
      <c r="J351">
        <v>1.94</v>
      </c>
      <c r="M351">
        <v>48</v>
      </c>
      <c r="N351">
        <v>1163</v>
      </c>
      <c r="R351" s="16">
        <v>0.51268999999999998</v>
      </c>
      <c r="W351" t="s">
        <v>750</v>
      </c>
    </row>
    <row r="352" spans="1:23" x14ac:dyDescent="0.2">
      <c r="A352" t="s">
        <v>620</v>
      </c>
      <c r="B352" t="s">
        <v>1</v>
      </c>
      <c r="C352" t="s">
        <v>745</v>
      </c>
      <c r="D352" t="s">
        <v>537</v>
      </c>
      <c r="F352">
        <v>-18.87</v>
      </c>
      <c r="G352">
        <v>-159.77000000000001</v>
      </c>
      <c r="H352" t="s">
        <v>751</v>
      </c>
      <c r="I352" t="s">
        <v>747</v>
      </c>
      <c r="J352">
        <v>1.96</v>
      </c>
      <c r="M352">
        <v>51</v>
      </c>
      <c r="N352">
        <v>984</v>
      </c>
      <c r="R352" s="16">
        <v>0.51269500000000001</v>
      </c>
      <c r="W352" t="s">
        <v>752</v>
      </c>
    </row>
    <row r="353" spans="1:23" x14ac:dyDescent="0.2">
      <c r="A353" t="s">
        <v>620</v>
      </c>
      <c r="B353" t="s">
        <v>1</v>
      </c>
      <c r="C353" t="s">
        <v>745</v>
      </c>
      <c r="D353" t="s">
        <v>537</v>
      </c>
      <c r="F353">
        <v>-18.87</v>
      </c>
      <c r="G353">
        <v>-159.77000000000001</v>
      </c>
      <c r="H353" t="s">
        <v>753</v>
      </c>
      <c r="I353" t="s">
        <v>747</v>
      </c>
      <c r="J353">
        <v>2.12</v>
      </c>
      <c r="M353">
        <v>46</v>
      </c>
      <c r="N353">
        <v>1626</v>
      </c>
      <c r="R353" s="16">
        <v>0.51269799999999999</v>
      </c>
      <c r="W353" t="s">
        <v>754</v>
      </c>
    </row>
    <row r="354" spans="1:23" x14ac:dyDescent="0.2">
      <c r="A354" t="s">
        <v>620</v>
      </c>
      <c r="B354" t="s">
        <v>1</v>
      </c>
      <c r="C354" t="s">
        <v>745</v>
      </c>
      <c r="D354" t="s">
        <v>537</v>
      </c>
      <c r="F354">
        <v>-18.87</v>
      </c>
      <c r="G354">
        <v>-159.77000000000001</v>
      </c>
      <c r="H354" t="s">
        <v>755</v>
      </c>
      <c r="I354" t="s">
        <v>747</v>
      </c>
      <c r="J354">
        <v>2.48</v>
      </c>
      <c r="M354">
        <v>43</v>
      </c>
      <c r="N354">
        <v>1278</v>
      </c>
      <c r="R354" s="16">
        <v>0.51269600000000004</v>
      </c>
      <c r="W354" t="s">
        <v>756</v>
      </c>
    </row>
    <row r="355" spans="1:23" x14ac:dyDescent="0.2">
      <c r="A355" t="s">
        <v>620</v>
      </c>
      <c r="B355" t="s">
        <v>1</v>
      </c>
      <c r="C355" t="s">
        <v>745</v>
      </c>
      <c r="D355" t="s">
        <v>537</v>
      </c>
      <c r="F355">
        <v>-18.87</v>
      </c>
      <c r="G355">
        <v>-159.77000000000001</v>
      </c>
      <c r="H355" t="s">
        <v>757</v>
      </c>
      <c r="I355" t="s">
        <v>728</v>
      </c>
      <c r="J355">
        <v>2.12</v>
      </c>
      <c r="M355">
        <v>62</v>
      </c>
      <c r="R355" s="16">
        <v>0.51277099999999998</v>
      </c>
      <c r="W355" t="s">
        <v>758</v>
      </c>
    </row>
    <row r="356" spans="1:23" x14ac:dyDescent="0.2">
      <c r="A356" t="s">
        <v>620</v>
      </c>
      <c r="B356" t="s">
        <v>1</v>
      </c>
      <c r="C356" t="s">
        <v>745</v>
      </c>
      <c r="D356" t="s">
        <v>537</v>
      </c>
      <c r="F356">
        <v>-18.87</v>
      </c>
      <c r="G356">
        <v>-159.77000000000001</v>
      </c>
      <c r="H356" t="s">
        <v>759</v>
      </c>
      <c r="I356" t="s">
        <v>728</v>
      </c>
      <c r="J356">
        <v>2.3199999999999998</v>
      </c>
      <c r="M356">
        <v>48</v>
      </c>
      <c r="R356" s="16">
        <v>0.51277099999999998</v>
      </c>
      <c r="W356" t="s">
        <v>760</v>
      </c>
    </row>
    <row r="357" spans="1:23" x14ac:dyDescent="0.2">
      <c r="A357" t="s">
        <v>620</v>
      </c>
      <c r="B357" t="s">
        <v>1</v>
      </c>
      <c r="C357" t="s">
        <v>745</v>
      </c>
      <c r="D357" t="s">
        <v>537</v>
      </c>
      <c r="F357">
        <v>-18.87</v>
      </c>
      <c r="G357">
        <v>-159.77000000000001</v>
      </c>
      <c r="H357" t="s">
        <v>761</v>
      </c>
      <c r="I357" t="s">
        <v>747</v>
      </c>
      <c r="J357">
        <v>1.95</v>
      </c>
      <c r="M357">
        <v>54</v>
      </c>
      <c r="N357">
        <v>1294</v>
      </c>
      <c r="R357" s="16">
        <v>0.51277499999999998</v>
      </c>
      <c r="W357" t="s">
        <v>762</v>
      </c>
    </row>
    <row r="358" spans="1:23" x14ac:dyDescent="0.2">
      <c r="A358" t="s">
        <v>620</v>
      </c>
      <c r="B358" t="s">
        <v>1</v>
      </c>
      <c r="C358" t="s">
        <v>745</v>
      </c>
      <c r="D358" t="s">
        <v>537</v>
      </c>
      <c r="F358">
        <v>-18.87</v>
      </c>
      <c r="G358">
        <v>-159.77000000000001</v>
      </c>
      <c r="H358" t="s">
        <v>763</v>
      </c>
      <c r="I358" t="s">
        <v>728</v>
      </c>
      <c r="J358">
        <v>2.19</v>
      </c>
      <c r="M358">
        <v>16</v>
      </c>
      <c r="N358">
        <v>794</v>
      </c>
      <c r="R358" s="16">
        <v>0.51272300000000004</v>
      </c>
      <c r="W358" t="s">
        <v>764</v>
      </c>
    </row>
    <row r="359" spans="1:23" x14ac:dyDescent="0.2">
      <c r="A359" t="s">
        <v>620</v>
      </c>
      <c r="B359" t="s">
        <v>1</v>
      </c>
      <c r="C359" t="s">
        <v>745</v>
      </c>
      <c r="D359" t="s">
        <v>537</v>
      </c>
      <c r="F359">
        <v>-18.87</v>
      </c>
      <c r="G359">
        <v>-159.77000000000001</v>
      </c>
      <c r="H359" t="s">
        <v>765</v>
      </c>
      <c r="I359" t="s">
        <v>728</v>
      </c>
      <c r="J359">
        <v>1.8</v>
      </c>
      <c r="M359">
        <v>31</v>
      </c>
      <c r="N359">
        <v>858</v>
      </c>
      <c r="R359" s="16">
        <v>0.51273599999999997</v>
      </c>
      <c r="W359" t="s">
        <v>766</v>
      </c>
    </row>
    <row r="360" spans="1:23" x14ac:dyDescent="0.2">
      <c r="A360" t="s">
        <v>620</v>
      </c>
      <c r="B360" t="s">
        <v>1</v>
      </c>
      <c r="C360" t="s">
        <v>745</v>
      </c>
      <c r="D360" t="s">
        <v>537</v>
      </c>
      <c r="F360">
        <v>-18.87</v>
      </c>
      <c r="G360">
        <v>-159.77000000000001</v>
      </c>
      <c r="H360" t="s">
        <v>767</v>
      </c>
      <c r="I360" t="s">
        <v>728</v>
      </c>
      <c r="J360">
        <v>0.7</v>
      </c>
      <c r="K360">
        <v>8.08</v>
      </c>
      <c r="L360">
        <v>37.6</v>
      </c>
      <c r="M360">
        <v>60</v>
      </c>
      <c r="N360">
        <v>843</v>
      </c>
      <c r="P360">
        <v>8.1999999999999993</v>
      </c>
      <c r="R360" s="16">
        <v>0.51273000000000002</v>
      </c>
      <c r="W360" t="s">
        <v>768</v>
      </c>
    </row>
    <row r="361" spans="1:23" x14ac:dyDescent="0.2">
      <c r="A361" t="s">
        <v>620</v>
      </c>
      <c r="B361" t="s">
        <v>1</v>
      </c>
      <c r="C361" t="s">
        <v>745</v>
      </c>
      <c r="D361" t="s">
        <v>537</v>
      </c>
      <c r="F361">
        <v>-18.87</v>
      </c>
      <c r="G361">
        <v>-159.77000000000001</v>
      </c>
      <c r="H361" t="s">
        <v>769</v>
      </c>
      <c r="I361" t="s">
        <v>728</v>
      </c>
      <c r="J361">
        <v>2.4300000000000002</v>
      </c>
      <c r="M361">
        <v>28</v>
      </c>
      <c r="N361">
        <v>886</v>
      </c>
      <c r="R361" s="16">
        <v>0.51273000000000002</v>
      </c>
      <c r="W361" t="s">
        <v>770</v>
      </c>
    </row>
    <row r="362" spans="1:23" x14ac:dyDescent="0.2">
      <c r="A362" t="s">
        <v>620</v>
      </c>
      <c r="B362" t="s">
        <v>1</v>
      </c>
      <c r="C362" t="s">
        <v>745</v>
      </c>
      <c r="D362" t="s">
        <v>537</v>
      </c>
      <c r="F362">
        <v>-18.87</v>
      </c>
      <c r="G362">
        <v>-159.77000000000001</v>
      </c>
      <c r="H362" t="s">
        <v>771</v>
      </c>
      <c r="I362" t="s">
        <v>747</v>
      </c>
      <c r="J362">
        <v>1.65</v>
      </c>
      <c r="M362">
        <v>46</v>
      </c>
      <c r="N362">
        <v>1206</v>
      </c>
      <c r="R362" s="16">
        <v>0.51277099999999998</v>
      </c>
      <c r="W362" t="s">
        <v>772</v>
      </c>
    </row>
    <row r="363" spans="1:23" x14ac:dyDescent="0.2">
      <c r="A363" t="s">
        <v>773</v>
      </c>
      <c r="B363" t="s">
        <v>1</v>
      </c>
      <c r="C363" t="s">
        <v>593</v>
      </c>
      <c r="D363" t="s">
        <v>537</v>
      </c>
      <c r="F363">
        <v>-23.87</v>
      </c>
      <c r="G363">
        <v>-147.66999999999999</v>
      </c>
      <c r="H363" t="s">
        <v>774</v>
      </c>
      <c r="I363" t="s">
        <v>775</v>
      </c>
      <c r="J363">
        <v>1.07</v>
      </c>
      <c r="K363">
        <v>6.47</v>
      </c>
      <c r="L363">
        <v>33.9</v>
      </c>
      <c r="M363">
        <v>14</v>
      </c>
      <c r="N363">
        <v>497</v>
      </c>
      <c r="O363">
        <v>1.01</v>
      </c>
      <c r="P363">
        <v>4.71</v>
      </c>
      <c r="Q363">
        <v>2.2799999999999998</v>
      </c>
      <c r="R363" s="16">
        <v>0.51294600000000001</v>
      </c>
      <c r="S363" s="17">
        <v>0.70284000000000002</v>
      </c>
      <c r="T363" s="17">
        <v>20.82</v>
      </c>
      <c r="U363" s="17">
        <v>15.7</v>
      </c>
      <c r="V363" s="18">
        <v>40.090000000000003</v>
      </c>
      <c r="W363" t="s">
        <v>776</v>
      </c>
    </row>
    <row r="364" spans="1:23" x14ac:dyDescent="0.2">
      <c r="A364" t="s">
        <v>546</v>
      </c>
      <c r="B364" t="s">
        <v>1</v>
      </c>
      <c r="C364" t="s">
        <v>777</v>
      </c>
      <c r="D364" t="s">
        <v>537</v>
      </c>
      <c r="F364">
        <v>-27.58</v>
      </c>
      <c r="G364">
        <v>-144.33000000000001</v>
      </c>
      <c r="H364" t="s">
        <v>778</v>
      </c>
      <c r="I364" t="s">
        <v>779</v>
      </c>
      <c r="R364" s="16">
        <v>0.51283400000000001</v>
      </c>
      <c r="S364" s="17">
        <v>0.70364199999999999</v>
      </c>
      <c r="W364" t="s">
        <v>780</v>
      </c>
    </row>
    <row r="365" spans="1:23" x14ac:dyDescent="0.2">
      <c r="A365" t="s">
        <v>781</v>
      </c>
      <c r="B365" t="s">
        <v>1</v>
      </c>
      <c r="C365" t="s">
        <v>777</v>
      </c>
      <c r="D365" t="s">
        <v>537</v>
      </c>
      <c r="F365">
        <v>-27.58</v>
      </c>
      <c r="G365">
        <v>-144.33000000000001</v>
      </c>
      <c r="H365" t="s">
        <v>782</v>
      </c>
      <c r="I365" t="s">
        <v>783</v>
      </c>
      <c r="M365">
        <v>5.9</v>
      </c>
      <c r="N365">
        <v>338</v>
      </c>
      <c r="O365">
        <v>0.53</v>
      </c>
      <c r="P365">
        <v>2.5099999999999998</v>
      </c>
      <c r="Q365">
        <v>1.88</v>
      </c>
      <c r="R365" s="16">
        <v>0.512764</v>
      </c>
      <c r="S365" s="17">
        <v>0.70428800000000003</v>
      </c>
      <c r="T365" s="17">
        <v>18.994</v>
      </c>
      <c r="U365" s="17">
        <v>15.593999999999999</v>
      </c>
      <c r="V365" s="18">
        <v>39.018999999999998</v>
      </c>
      <c r="W365" t="s">
        <v>784</v>
      </c>
    </row>
    <row r="366" spans="1:23" x14ac:dyDescent="0.2">
      <c r="A366" t="s">
        <v>785</v>
      </c>
      <c r="B366" t="s">
        <v>1</v>
      </c>
      <c r="C366" t="s">
        <v>777</v>
      </c>
      <c r="D366" t="s">
        <v>537</v>
      </c>
      <c r="F366">
        <v>-27.58</v>
      </c>
      <c r="G366">
        <v>-144.33000000000001</v>
      </c>
      <c r="H366" t="s">
        <v>786</v>
      </c>
      <c r="I366" t="s">
        <v>787</v>
      </c>
      <c r="J366">
        <v>2.5299999999999998</v>
      </c>
      <c r="K366">
        <v>8.18</v>
      </c>
      <c r="L366">
        <v>42.3</v>
      </c>
      <c r="M366">
        <v>25</v>
      </c>
      <c r="N366">
        <v>765</v>
      </c>
      <c r="P366">
        <v>4.3</v>
      </c>
      <c r="R366" s="16">
        <v>0.51280400000000004</v>
      </c>
      <c r="W366" t="s">
        <v>788</v>
      </c>
    </row>
    <row r="367" spans="1:23" x14ac:dyDescent="0.2">
      <c r="A367" t="s">
        <v>785</v>
      </c>
      <c r="B367" t="s">
        <v>1</v>
      </c>
      <c r="C367" t="s">
        <v>777</v>
      </c>
      <c r="D367" t="s">
        <v>537</v>
      </c>
      <c r="F367">
        <v>-27.58</v>
      </c>
      <c r="G367">
        <v>-144.33000000000001</v>
      </c>
      <c r="H367" t="s">
        <v>789</v>
      </c>
      <c r="I367" t="s">
        <v>790</v>
      </c>
      <c r="J367">
        <v>1.76</v>
      </c>
      <c r="K367">
        <v>11.51</v>
      </c>
      <c r="L367">
        <v>64.5</v>
      </c>
      <c r="M367">
        <v>38</v>
      </c>
      <c r="N367">
        <v>1070</v>
      </c>
      <c r="P367">
        <v>7</v>
      </c>
      <c r="R367" s="16">
        <v>0.51278800000000002</v>
      </c>
      <c r="W367" t="s">
        <v>791</v>
      </c>
    </row>
    <row r="368" spans="1:23" x14ac:dyDescent="0.2">
      <c r="A368" t="s">
        <v>792</v>
      </c>
      <c r="B368" t="s">
        <v>1</v>
      </c>
      <c r="C368" t="s">
        <v>777</v>
      </c>
      <c r="D368" t="s">
        <v>537</v>
      </c>
      <c r="F368">
        <v>-27.58</v>
      </c>
      <c r="G368">
        <v>-144.33000000000001</v>
      </c>
      <c r="H368" t="s">
        <v>793</v>
      </c>
      <c r="I368" t="s">
        <v>794</v>
      </c>
      <c r="R368" s="16">
        <v>0.512849</v>
      </c>
      <c r="W368" t="s">
        <v>795</v>
      </c>
    </row>
    <row r="369" spans="1:23" x14ac:dyDescent="0.2">
      <c r="A369" t="s">
        <v>796</v>
      </c>
      <c r="B369" t="s">
        <v>1</v>
      </c>
      <c r="C369" t="s">
        <v>777</v>
      </c>
      <c r="D369" t="s">
        <v>537</v>
      </c>
      <c r="F369">
        <v>-27.58</v>
      </c>
      <c r="G369">
        <v>-144.33000000000001</v>
      </c>
      <c r="H369" t="s">
        <v>797</v>
      </c>
      <c r="I369" t="s">
        <v>798</v>
      </c>
      <c r="J369">
        <v>0.5</v>
      </c>
      <c r="K369">
        <v>7.64</v>
      </c>
      <c r="L369">
        <v>38.85</v>
      </c>
      <c r="M369">
        <v>22</v>
      </c>
      <c r="N369">
        <v>670</v>
      </c>
      <c r="O369">
        <v>0.8</v>
      </c>
      <c r="P369">
        <v>4.0999999999999996</v>
      </c>
      <c r="R369" s="16">
        <v>0.51278599999999996</v>
      </c>
      <c r="S369" s="17">
        <v>0.70394999999999996</v>
      </c>
      <c r="T369" s="17">
        <v>19.07</v>
      </c>
      <c r="U369" s="17">
        <v>15.58</v>
      </c>
      <c r="V369" s="18">
        <v>39.03</v>
      </c>
      <c r="W369" t="s">
        <v>799</v>
      </c>
    </row>
    <row r="370" spans="1:23" x14ac:dyDescent="0.2">
      <c r="A370" t="s">
        <v>800</v>
      </c>
      <c r="B370" t="s">
        <v>1</v>
      </c>
      <c r="C370" t="s">
        <v>777</v>
      </c>
      <c r="D370" t="s">
        <v>537</v>
      </c>
      <c r="F370">
        <v>-27.58</v>
      </c>
      <c r="G370">
        <v>-144.33000000000001</v>
      </c>
      <c r="H370" t="s">
        <v>801</v>
      </c>
      <c r="I370" t="s">
        <v>802</v>
      </c>
      <c r="J370">
        <v>1.48</v>
      </c>
      <c r="K370">
        <v>8.59</v>
      </c>
      <c r="L370">
        <v>47.1</v>
      </c>
      <c r="M370">
        <v>28</v>
      </c>
      <c r="N370">
        <v>743</v>
      </c>
      <c r="P370">
        <v>4.5999999999999996</v>
      </c>
      <c r="R370" s="16">
        <v>0.51278800000000002</v>
      </c>
      <c r="S370" s="17">
        <v>0.70394000000000001</v>
      </c>
      <c r="T370" s="17">
        <v>19.100000000000001</v>
      </c>
      <c r="U370" s="17">
        <v>15.59</v>
      </c>
      <c r="V370" s="18">
        <v>39.020000000000003</v>
      </c>
      <c r="W370" t="s">
        <v>803</v>
      </c>
    </row>
    <row r="371" spans="1:23" x14ac:dyDescent="0.2">
      <c r="A371" t="s">
        <v>624</v>
      </c>
      <c r="B371" t="s">
        <v>1</v>
      </c>
      <c r="C371" t="s">
        <v>777</v>
      </c>
      <c r="D371" t="s">
        <v>537</v>
      </c>
      <c r="F371">
        <v>-27.58</v>
      </c>
      <c r="G371">
        <v>-144.33000000000001</v>
      </c>
      <c r="H371" t="s">
        <v>804</v>
      </c>
      <c r="I371" t="s">
        <v>626</v>
      </c>
      <c r="K371">
        <v>8.33</v>
      </c>
      <c r="L371">
        <v>42.6</v>
      </c>
      <c r="O371">
        <v>1.0640000000000001</v>
      </c>
      <c r="P371">
        <v>3.8</v>
      </c>
      <c r="R371" s="16">
        <v>0.51278900000000005</v>
      </c>
      <c r="W371" t="s">
        <v>805</v>
      </c>
    </row>
    <row r="372" spans="1:23" x14ac:dyDescent="0.2">
      <c r="A372" t="s">
        <v>800</v>
      </c>
      <c r="B372" t="s">
        <v>1</v>
      </c>
      <c r="C372" t="s">
        <v>777</v>
      </c>
      <c r="D372" t="s">
        <v>537</v>
      </c>
      <c r="F372">
        <v>-27.58</v>
      </c>
      <c r="G372">
        <v>-144.33000000000001</v>
      </c>
      <c r="H372" t="s">
        <v>806</v>
      </c>
      <c r="I372" t="s">
        <v>802</v>
      </c>
      <c r="J372">
        <v>0.96</v>
      </c>
      <c r="K372">
        <v>6.33</v>
      </c>
      <c r="L372">
        <v>31.3</v>
      </c>
      <c r="M372">
        <v>22</v>
      </c>
      <c r="N372">
        <v>548</v>
      </c>
      <c r="P372">
        <v>3.1</v>
      </c>
      <c r="R372" s="16">
        <v>0.51279799999999998</v>
      </c>
      <c r="S372" s="17">
        <v>0.70387</v>
      </c>
      <c r="T372" s="17">
        <v>19.149999999999999</v>
      </c>
      <c r="U372" s="17">
        <v>15.59</v>
      </c>
      <c r="V372" s="18">
        <v>39.03</v>
      </c>
      <c r="W372" t="s">
        <v>807</v>
      </c>
    </row>
    <row r="373" spans="1:23" x14ac:dyDescent="0.2">
      <c r="A373" t="s">
        <v>800</v>
      </c>
      <c r="B373" t="s">
        <v>1</v>
      </c>
      <c r="C373" t="s">
        <v>777</v>
      </c>
      <c r="D373" t="s">
        <v>537</v>
      </c>
      <c r="F373">
        <v>-27.58</v>
      </c>
      <c r="G373">
        <v>-144.33000000000001</v>
      </c>
      <c r="H373" t="s">
        <v>808</v>
      </c>
      <c r="I373" t="s">
        <v>802</v>
      </c>
      <c r="J373">
        <v>1</v>
      </c>
      <c r="K373">
        <v>7.56</v>
      </c>
      <c r="L373">
        <v>39.9</v>
      </c>
      <c r="M373">
        <v>24</v>
      </c>
      <c r="N373">
        <v>757</v>
      </c>
      <c r="P373">
        <v>3.8</v>
      </c>
      <c r="R373" s="16">
        <v>0.51279200000000003</v>
      </c>
      <c r="S373" s="17">
        <v>0.70389000000000002</v>
      </c>
      <c r="T373" s="17">
        <v>19.07</v>
      </c>
      <c r="U373" s="17">
        <v>15.59</v>
      </c>
      <c r="V373" s="18">
        <v>39.07</v>
      </c>
      <c r="W373" t="s">
        <v>809</v>
      </c>
    </row>
    <row r="374" spans="1:23" x14ac:dyDescent="0.2">
      <c r="A374" t="s">
        <v>624</v>
      </c>
      <c r="B374" t="s">
        <v>1</v>
      </c>
      <c r="C374" t="s">
        <v>810</v>
      </c>
      <c r="D374" t="s">
        <v>537</v>
      </c>
      <c r="F374">
        <v>-28.33</v>
      </c>
      <c r="G374">
        <v>-143.54</v>
      </c>
      <c r="H374" t="s">
        <v>811</v>
      </c>
      <c r="I374" t="s">
        <v>626</v>
      </c>
      <c r="K374">
        <v>11.99</v>
      </c>
      <c r="L374">
        <v>62.3</v>
      </c>
      <c r="O374">
        <v>1.7010000000000001</v>
      </c>
      <c r="P374">
        <v>6.54</v>
      </c>
      <c r="R374" s="16">
        <v>0.51281900000000002</v>
      </c>
      <c r="W374" t="s">
        <v>812</v>
      </c>
    </row>
    <row r="375" spans="1:23" x14ac:dyDescent="0.2">
      <c r="A375" t="s">
        <v>785</v>
      </c>
      <c r="B375" t="s">
        <v>1</v>
      </c>
      <c r="C375" t="s">
        <v>810</v>
      </c>
      <c r="D375" t="s">
        <v>537</v>
      </c>
      <c r="F375">
        <v>-28.33</v>
      </c>
      <c r="G375">
        <v>-143.54</v>
      </c>
      <c r="H375" t="s">
        <v>813</v>
      </c>
      <c r="I375" t="s">
        <v>814</v>
      </c>
      <c r="J375">
        <v>2.31</v>
      </c>
      <c r="K375">
        <v>6.22</v>
      </c>
      <c r="L375">
        <v>30.5</v>
      </c>
      <c r="M375">
        <v>5</v>
      </c>
      <c r="N375">
        <v>545</v>
      </c>
      <c r="P375">
        <v>3.2</v>
      </c>
      <c r="R375" s="16">
        <v>0.51281900000000002</v>
      </c>
      <c r="W375" t="s">
        <v>815</v>
      </c>
    </row>
    <row r="376" spans="1:23" x14ac:dyDescent="0.2">
      <c r="A376" t="s">
        <v>615</v>
      </c>
      <c r="B376" t="s">
        <v>1</v>
      </c>
      <c r="C376" t="s">
        <v>810</v>
      </c>
      <c r="D376" t="s">
        <v>537</v>
      </c>
      <c r="F376">
        <v>-28.33</v>
      </c>
      <c r="G376">
        <v>-143.54</v>
      </c>
      <c r="H376" t="s">
        <v>816</v>
      </c>
      <c r="I376" t="s">
        <v>618</v>
      </c>
      <c r="K376">
        <v>5.7</v>
      </c>
      <c r="L376">
        <v>28.1</v>
      </c>
      <c r="O376">
        <v>1.4970000000000001</v>
      </c>
      <c r="P376">
        <v>2.5499999999999998</v>
      </c>
      <c r="R376" s="16">
        <v>0.51280800000000004</v>
      </c>
      <c r="W376" t="s">
        <v>817</v>
      </c>
    </row>
    <row r="377" spans="1:23" x14ac:dyDescent="0.2">
      <c r="A377" t="s">
        <v>620</v>
      </c>
      <c r="B377" t="s">
        <v>1</v>
      </c>
      <c r="C377" t="s">
        <v>818</v>
      </c>
      <c r="D377" t="s">
        <v>537</v>
      </c>
      <c r="F377">
        <v>-19.98</v>
      </c>
      <c r="G377">
        <v>-158.1</v>
      </c>
      <c r="H377" t="s">
        <v>819</v>
      </c>
      <c r="I377" t="s">
        <v>723</v>
      </c>
      <c r="J377">
        <v>2.4700000000000002</v>
      </c>
      <c r="M377">
        <v>33</v>
      </c>
      <c r="N377">
        <v>670</v>
      </c>
      <c r="R377" s="16">
        <v>0.51280199999999998</v>
      </c>
      <c r="W377" t="s">
        <v>820</v>
      </c>
    </row>
    <row r="378" spans="1:23" x14ac:dyDescent="0.2">
      <c r="A378" t="s">
        <v>821</v>
      </c>
      <c r="B378" t="s">
        <v>1</v>
      </c>
      <c r="C378" t="s">
        <v>818</v>
      </c>
      <c r="D378" t="s">
        <v>537</v>
      </c>
      <c r="F378">
        <v>-19.98</v>
      </c>
      <c r="G378">
        <v>-158.1</v>
      </c>
      <c r="H378" t="s">
        <v>822</v>
      </c>
      <c r="I378" t="s">
        <v>823</v>
      </c>
      <c r="K378">
        <v>6.77</v>
      </c>
      <c r="R378" s="16">
        <v>0.51276600000000006</v>
      </c>
      <c r="S378" s="17">
        <v>0.70466099999999998</v>
      </c>
      <c r="T378" s="17">
        <v>19.581</v>
      </c>
      <c r="U378" s="17">
        <v>15.641999999999999</v>
      </c>
      <c r="V378" s="18">
        <v>39.575000000000003</v>
      </c>
      <c r="W378" t="s">
        <v>824</v>
      </c>
    </row>
    <row r="379" spans="1:23" x14ac:dyDescent="0.2">
      <c r="A379" t="s">
        <v>620</v>
      </c>
      <c r="B379" t="s">
        <v>1</v>
      </c>
      <c r="C379" t="s">
        <v>818</v>
      </c>
      <c r="D379" t="s">
        <v>537</v>
      </c>
      <c r="F379">
        <v>-19.98</v>
      </c>
      <c r="G379">
        <v>-158.1</v>
      </c>
      <c r="H379" t="s">
        <v>825</v>
      </c>
      <c r="I379" t="s">
        <v>728</v>
      </c>
      <c r="J379">
        <v>2.6</v>
      </c>
      <c r="M379">
        <v>41</v>
      </c>
      <c r="N379">
        <v>766</v>
      </c>
      <c r="R379" s="16">
        <v>0.51277899999999998</v>
      </c>
      <c r="W379" t="s">
        <v>826</v>
      </c>
    </row>
    <row r="380" spans="1:23" x14ac:dyDescent="0.2">
      <c r="A380" t="s">
        <v>620</v>
      </c>
      <c r="B380" t="s">
        <v>1</v>
      </c>
      <c r="C380" t="s">
        <v>818</v>
      </c>
      <c r="D380" t="s">
        <v>537</v>
      </c>
      <c r="F380">
        <v>-19.98</v>
      </c>
      <c r="G380">
        <v>-158.1</v>
      </c>
      <c r="H380" t="s">
        <v>827</v>
      </c>
      <c r="I380" t="s">
        <v>723</v>
      </c>
      <c r="J380">
        <v>1.21</v>
      </c>
      <c r="K380">
        <v>5.9</v>
      </c>
      <c r="L380">
        <v>28.3</v>
      </c>
      <c r="M380">
        <v>21</v>
      </c>
      <c r="N380">
        <v>434</v>
      </c>
      <c r="O380">
        <v>0.87</v>
      </c>
      <c r="P380">
        <v>3.6</v>
      </c>
      <c r="R380" s="16">
        <v>0.51280300000000001</v>
      </c>
      <c r="W380" t="s">
        <v>828</v>
      </c>
    </row>
    <row r="381" spans="1:23" x14ac:dyDescent="0.2">
      <c r="A381" t="s">
        <v>620</v>
      </c>
      <c r="B381" t="s">
        <v>1</v>
      </c>
      <c r="C381" t="s">
        <v>818</v>
      </c>
      <c r="D381" t="s">
        <v>537</v>
      </c>
      <c r="F381">
        <v>-19.98</v>
      </c>
      <c r="G381">
        <v>-158.1</v>
      </c>
      <c r="H381" t="s">
        <v>829</v>
      </c>
      <c r="I381" t="s">
        <v>728</v>
      </c>
      <c r="J381">
        <v>1.57</v>
      </c>
      <c r="K381">
        <v>9.4600000000000009</v>
      </c>
      <c r="L381">
        <v>48.9</v>
      </c>
      <c r="M381">
        <v>41</v>
      </c>
      <c r="N381">
        <v>705</v>
      </c>
      <c r="O381">
        <v>1.67</v>
      </c>
      <c r="P381">
        <v>6.4</v>
      </c>
      <c r="R381" s="16">
        <v>0.51277600000000001</v>
      </c>
      <c r="W381" t="s">
        <v>830</v>
      </c>
    </row>
    <row r="382" spans="1:23" x14ac:dyDescent="0.2">
      <c r="A382" t="s">
        <v>620</v>
      </c>
      <c r="B382" t="s">
        <v>1</v>
      </c>
      <c r="C382" t="s">
        <v>818</v>
      </c>
      <c r="D382" t="s">
        <v>537</v>
      </c>
      <c r="F382">
        <v>-19.98</v>
      </c>
      <c r="G382">
        <v>-158.1</v>
      </c>
      <c r="H382" t="s">
        <v>831</v>
      </c>
      <c r="I382" t="s">
        <v>723</v>
      </c>
      <c r="J382">
        <v>2.97</v>
      </c>
      <c r="M382">
        <v>19</v>
      </c>
      <c r="N382">
        <v>433</v>
      </c>
      <c r="R382" s="16">
        <v>0.51275599999999999</v>
      </c>
      <c r="W382" t="s">
        <v>832</v>
      </c>
    </row>
    <row r="383" spans="1:23" x14ac:dyDescent="0.2">
      <c r="A383" t="s">
        <v>620</v>
      </c>
      <c r="B383" t="s">
        <v>1</v>
      </c>
      <c r="C383" t="s">
        <v>818</v>
      </c>
      <c r="D383" t="s">
        <v>537</v>
      </c>
      <c r="F383">
        <v>-19.98</v>
      </c>
      <c r="G383">
        <v>-158.1</v>
      </c>
      <c r="H383" t="s">
        <v>833</v>
      </c>
      <c r="I383" t="s">
        <v>723</v>
      </c>
      <c r="J383">
        <v>1.0900000000000001</v>
      </c>
      <c r="K383">
        <v>5.85</v>
      </c>
      <c r="L383">
        <v>27.5</v>
      </c>
      <c r="M383">
        <v>26</v>
      </c>
      <c r="N383">
        <v>405</v>
      </c>
      <c r="O383">
        <v>0.93</v>
      </c>
      <c r="P383">
        <v>3.9</v>
      </c>
      <c r="R383" s="16">
        <v>0.51277200000000001</v>
      </c>
      <c r="W383" t="s">
        <v>834</v>
      </c>
    </row>
    <row r="384" spans="1:23" x14ac:dyDescent="0.2">
      <c r="A384" t="s">
        <v>620</v>
      </c>
      <c r="B384" t="s">
        <v>1</v>
      </c>
      <c r="C384" t="s">
        <v>818</v>
      </c>
      <c r="D384" t="s">
        <v>537</v>
      </c>
      <c r="F384">
        <v>-19.98</v>
      </c>
      <c r="G384">
        <v>-158.1</v>
      </c>
      <c r="H384" t="s">
        <v>835</v>
      </c>
      <c r="I384" t="s">
        <v>728</v>
      </c>
      <c r="J384">
        <v>1.88</v>
      </c>
      <c r="M384">
        <v>38</v>
      </c>
      <c r="N384">
        <v>704</v>
      </c>
      <c r="R384" s="16">
        <v>0.51276900000000003</v>
      </c>
      <c r="W384" t="s">
        <v>836</v>
      </c>
    </row>
    <row r="385" spans="1:23" x14ac:dyDescent="0.2">
      <c r="A385" t="s">
        <v>620</v>
      </c>
      <c r="B385" t="s">
        <v>1</v>
      </c>
      <c r="C385" t="s">
        <v>818</v>
      </c>
      <c r="D385" t="s">
        <v>537</v>
      </c>
      <c r="F385">
        <v>-19.98</v>
      </c>
      <c r="G385">
        <v>-158.1</v>
      </c>
      <c r="H385" t="s">
        <v>837</v>
      </c>
      <c r="I385" t="s">
        <v>723</v>
      </c>
      <c r="J385">
        <v>0.69</v>
      </c>
      <c r="K385">
        <v>5.95</v>
      </c>
      <c r="L385">
        <v>28</v>
      </c>
      <c r="M385">
        <v>22</v>
      </c>
      <c r="N385">
        <v>409</v>
      </c>
      <c r="O385">
        <v>0.83</v>
      </c>
      <c r="P385">
        <v>3.2</v>
      </c>
      <c r="R385" s="16">
        <v>0.51280000000000003</v>
      </c>
      <c r="W385" t="s">
        <v>838</v>
      </c>
    </row>
    <row r="386" spans="1:23" x14ac:dyDescent="0.2">
      <c r="A386" t="s">
        <v>839</v>
      </c>
      <c r="B386" t="s">
        <v>1</v>
      </c>
      <c r="C386" t="s">
        <v>580</v>
      </c>
      <c r="D386" t="s">
        <v>537</v>
      </c>
      <c r="F386">
        <v>-20.149999999999999</v>
      </c>
      <c r="G386">
        <v>-157.35</v>
      </c>
      <c r="H386" t="s">
        <v>840</v>
      </c>
      <c r="I386" t="s">
        <v>841</v>
      </c>
      <c r="K386">
        <v>13</v>
      </c>
      <c r="L386">
        <v>70</v>
      </c>
      <c r="M386">
        <v>18.100000000000001</v>
      </c>
      <c r="N386">
        <v>663</v>
      </c>
      <c r="O386">
        <v>2.34</v>
      </c>
      <c r="P386">
        <v>9.08</v>
      </c>
      <c r="Q386">
        <v>4.59</v>
      </c>
      <c r="R386" s="16">
        <v>0.51283199999999995</v>
      </c>
      <c r="S386" s="17">
        <v>0.70438000000000001</v>
      </c>
      <c r="T386" s="17">
        <v>19.728000000000002</v>
      </c>
      <c r="U386" s="17">
        <v>15.589</v>
      </c>
      <c r="V386" s="18">
        <v>39.521999999999998</v>
      </c>
      <c r="W386" t="s">
        <v>842</v>
      </c>
    </row>
    <row r="387" spans="1:23" x14ac:dyDescent="0.2">
      <c r="A387" t="s">
        <v>839</v>
      </c>
      <c r="B387" t="s">
        <v>1</v>
      </c>
      <c r="C387" t="s">
        <v>843</v>
      </c>
      <c r="D387" t="s">
        <v>537</v>
      </c>
      <c r="F387">
        <v>-22.67</v>
      </c>
      <c r="G387">
        <v>-152.75</v>
      </c>
      <c r="H387" t="s">
        <v>844</v>
      </c>
      <c r="I387" t="s">
        <v>845</v>
      </c>
      <c r="K387">
        <v>5.7</v>
      </c>
      <c r="L387">
        <v>27.3</v>
      </c>
      <c r="M387">
        <v>7.98</v>
      </c>
      <c r="N387">
        <v>396</v>
      </c>
      <c r="O387">
        <v>0.68</v>
      </c>
      <c r="P387">
        <v>2.68</v>
      </c>
      <c r="Q387">
        <v>1.5</v>
      </c>
      <c r="R387" s="16">
        <v>0.51287099999999997</v>
      </c>
      <c r="S387" s="17">
        <v>0.70303000000000004</v>
      </c>
      <c r="T387" s="17">
        <v>21.175999999999998</v>
      </c>
      <c r="U387" s="17">
        <v>15.781000000000001</v>
      </c>
      <c r="V387" s="18">
        <v>40.301000000000002</v>
      </c>
      <c r="W387" t="s">
        <v>846</v>
      </c>
    </row>
    <row r="388" spans="1:23" x14ac:dyDescent="0.2">
      <c r="A388" t="s">
        <v>839</v>
      </c>
      <c r="B388" t="s">
        <v>1</v>
      </c>
      <c r="C388" t="s">
        <v>843</v>
      </c>
      <c r="D388" t="s">
        <v>537</v>
      </c>
      <c r="F388">
        <v>-22.67</v>
      </c>
      <c r="G388">
        <v>-152.75</v>
      </c>
      <c r="H388" t="s">
        <v>847</v>
      </c>
      <c r="I388" t="s">
        <v>845</v>
      </c>
      <c r="K388">
        <v>6.42</v>
      </c>
      <c r="L388">
        <v>30.1</v>
      </c>
      <c r="M388">
        <v>11.8</v>
      </c>
      <c r="N388">
        <v>485</v>
      </c>
      <c r="O388">
        <v>0.74</v>
      </c>
      <c r="P388">
        <v>2.81</v>
      </c>
      <c r="Q388">
        <v>1.68</v>
      </c>
      <c r="R388" s="16">
        <v>0.51286699999999996</v>
      </c>
      <c r="S388" s="17">
        <v>0.70330999999999999</v>
      </c>
      <c r="T388" s="17">
        <v>21.204999999999998</v>
      </c>
      <c r="U388" s="17">
        <v>15.776</v>
      </c>
      <c r="V388" s="18">
        <v>40.311</v>
      </c>
      <c r="W388" t="s">
        <v>848</v>
      </c>
    </row>
    <row r="389" spans="1:23" x14ac:dyDescent="0.2">
      <c r="A389" t="s">
        <v>849</v>
      </c>
      <c r="B389" t="s">
        <v>1</v>
      </c>
      <c r="C389" t="s">
        <v>843</v>
      </c>
      <c r="D389" t="s">
        <v>537</v>
      </c>
      <c r="F389">
        <v>-22.67</v>
      </c>
      <c r="G389">
        <v>-152.75</v>
      </c>
      <c r="H389" t="s">
        <v>850</v>
      </c>
      <c r="I389" t="s">
        <v>851</v>
      </c>
      <c r="R389" s="16">
        <v>0.51291799999999999</v>
      </c>
      <c r="S389" s="17">
        <v>0.70311199999999996</v>
      </c>
      <c r="T389" s="17">
        <v>20.332000000000001</v>
      </c>
      <c r="U389" s="17">
        <v>15.627000000000001</v>
      </c>
      <c r="V389" s="18">
        <v>39.857999999999997</v>
      </c>
      <c r="W389" t="s">
        <v>852</v>
      </c>
    </row>
    <row r="390" spans="1:23" x14ac:dyDescent="0.2">
      <c r="A390" t="s">
        <v>849</v>
      </c>
      <c r="B390" t="s">
        <v>1</v>
      </c>
      <c r="C390" t="s">
        <v>843</v>
      </c>
      <c r="D390" t="s">
        <v>537</v>
      </c>
      <c r="F390">
        <v>-22.67</v>
      </c>
      <c r="G390">
        <v>-152.75</v>
      </c>
      <c r="H390" t="s">
        <v>853</v>
      </c>
      <c r="I390" t="s">
        <v>851</v>
      </c>
      <c r="R390" s="16">
        <v>0.51292300000000002</v>
      </c>
      <c r="T390" s="17">
        <v>20.288</v>
      </c>
      <c r="U390" s="17">
        <v>15.664</v>
      </c>
      <c r="V390" s="18">
        <v>39.734000000000002</v>
      </c>
      <c r="W390" t="s">
        <v>854</v>
      </c>
    </row>
    <row r="391" spans="1:23" x14ac:dyDescent="0.2">
      <c r="A391" t="s">
        <v>855</v>
      </c>
      <c r="B391" t="s">
        <v>1</v>
      </c>
      <c r="C391" t="s">
        <v>593</v>
      </c>
      <c r="D391" t="s">
        <v>537</v>
      </c>
      <c r="E391" t="s">
        <v>856</v>
      </c>
      <c r="F391">
        <v>-23.8711433368778</v>
      </c>
      <c r="G391">
        <v>-147.664076079974</v>
      </c>
      <c r="H391" t="s">
        <v>857</v>
      </c>
      <c r="I391" t="s">
        <v>775</v>
      </c>
      <c r="K391">
        <v>7.47</v>
      </c>
      <c r="L391">
        <v>34.700000000000003</v>
      </c>
      <c r="M391">
        <v>21</v>
      </c>
      <c r="N391">
        <v>532</v>
      </c>
      <c r="O391">
        <v>1.1399999999999999</v>
      </c>
      <c r="P391">
        <v>5.25</v>
      </c>
      <c r="R391" s="16">
        <v>0.51294099999999998</v>
      </c>
      <c r="S391" s="17">
        <v>0.70284999999999997</v>
      </c>
      <c r="T391" s="17">
        <v>21.06</v>
      </c>
      <c r="U391" s="17">
        <v>15.72</v>
      </c>
      <c r="V391" s="18">
        <v>40.25</v>
      </c>
      <c r="W391">
        <v>164560</v>
      </c>
    </row>
    <row r="392" spans="1:23" x14ac:dyDescent="0.2">
      <c r="A392" t="s">
        <v>855</v>
      </c>
      <c r="B392" t="s">
        <v>1</v>
      </c>
      <c r="C392" t="s">
        <v>593</v>
      </c>
      <c r="D392" t="s">
        <v>537</v>
      </c>
      <c r="E392" t="s">
        <v>858</v>
      </c>
      <c r="F392">
        <v>-23.8536293733383</v>
      </c>
      <c r="G392">
        <v>-147.65371480353701</v>
      </c>
      <c r="H392" t="s">
        <v>859</v>
      </c>
      <c r="I392" t="s">
        <v>775</v>
      </c>
      <c r="J392">
        <v>1.76</v>
      </c>
      <c r="K392">
        <v>8.67</v>
      </c>
      <c r="L392">
        <v>40.5</v>
      </c>
      <c r="M392">
        <v>24</v>
      </c>
      <c r="N392">
        <v>728</v>
      </c>
      <c r="O392">
        <v>1.07</v>
      </c>
      <c r="P392">
        <v>4.21</v>
      </c>
      <c r="Q392">
        <v>2.4500000000000002</v>
      </c>
      <c r="R392" s="16">
        <v>0.51301600000000003</v>
      </c>
      <c r="S392" s="17">
        <v>0.70291000000000003</v>
      </c>
      <c r="W392">
        <v>164562</v>
      </c>
    </row>
    <row r="393" spans="1:23" x14ac:dyDescent="0.2">
      <c r="A393" t="s">
        <v>855</v>
      </c>
      <c r="B393" t="s">
        <v>1</v>
      </c>
      <c r="C393" t="s">
        <v>593</v>
      </c>
      <c r="D393" t="s">
        <v>537</v>
      </c>
      <c r="E393" t="s">
        <v>861</v>
      </c>
      <c r="F393">
        <v>-23.8824284469516</v>
      </c>
      <c r="G393">
        <v>-147.66312194950299</v>
      </c>
      <c r="H393" t="s">
        <v>862</v>
      </c>
      <c r="I393" t="s">
        <v>775</v>
      </c>
      <c r="J393">
        <v>0.73</v>
      </c>
      <c r="K393">
        <v>8.8000000000000007</v>
      </c>
      <c r="L393">
        <v>42.2</v>
      </c>
      <c r="M393">
        <v>33</v>
      </c>
      <c r="N393">
        <v>626</v>
      </c>
      <c r="O393">
        <v>1.21</v>
      </c>
      <c r="P393">
        <v>4.8099999999999996</v>
      </c>
      <c r="Q393">
        <v>2.79</v>
      </c>
      <c r="R393" s="16">
        <v>0.51302199999999998</v>
      </c>
      <c r="S393" s="17">
        <v>0.70291999999999999</v>
      </c>
      <c r="W393">
        <v>164573</v>
      </c>
    </row>
    <row r="394" spans="1:23" x14ac:dyDescent="0.2">
      <c r="A394" t="s">
        <v>863</v>
      </c>
      <c r="B394" t="s">
        <v>1</v>
      </c>
      <c r="C394" t="s">
        <v>864</v>
      </c>
      <c r="D394" t="s">
        <v>537</v>
      </c>
      <c r="F394">
        <v>-22.42</v>
      </c>
      <c r="G394">
        <v>-151.33000000000001</v>
      </c>
      <c r="H394" t="s">
        <v>865</v>
      </c>
      <c r="I394" t="s">
        <v>653</v>
      </c>
      <c r="M394">
        <v>6</v>
      </c>
      <c r="N394">
        <v>410</v>
      </c>
      <c r="P394">
        <v>1.3</v>
      </c>
      <c r="Q394">
        <v>1.3</v>
      </c>
      <c r="T394" s="17">
        <v>21.068000000000001</v>
      </c>
      <c r="U394" s="17">
        <v>15.756</v>
      </c>
      <c r="V394" s="18">
        <v>40.292000000000002</v>
      </c>
      <c r="W394">
        <v>19036</v>
      </c>
    </row>
    <row r="395" spans="1:23" x14ac:dyDescent="0.2">
      <c r="A395" t="s">
        <v>863</v>
      </c>
      <c r="B395" t="s">
        <v>1</v>
      </c>
      <c r="C395" t="s">
        <v>616</v>
      </c>
      <c r="D395" t="s">
        <v>537</v>
      </c>
      <c r="F395">
        <v>-23.38</v>
      </c>
      <c r="G395">
        <v>-149.44999999999999</v>
      </c>
      <c r="H395" t="s">
        <v>866</v>
      </c>
      <c r="I395" t="s">
        <v>653</v>
      </c>
      <c r="K395">
        <v>6.51</v>
      </c>
      <c r="L395">
        <v>32.6</v>
      </c>
      <c r="M395">
        <v>30</v>
      </c>
      <c r="N395">
        <v>473</v>
      </c>
      <c r="P395">
        <v>4.5</v>
      </c>
      <c r="Q395">
        <v>3</v>
      </c>
      <c r="T395" s="17">
        <v>21.056999999999999</v>
      </c>
      <c r="U395" s="17">
        <v>15.753</v>
      </c>
      <c r="V395" s="18">
        <v>40.293999999999997</v>
      </c>
      <c r="W395">
        <v>19037</v>
      </c>
    </row>
    <row r="396" spans="1:23" x14ac:dyDescent="0.2">
      <c r="A396" t="s">
        <v>863</v>
      </c>
      <c r="B396" t="s">
        <v>1</v>
      </c>
      <c r="C396" t="s">
        <v>569</v>
      </c>
      <c r="D396" t="s">
        <v>537</v>
      </c>
      <c r="F396">
        <v>-21.93</v>
      </c>
      <c r="G396">
        <v>-157.93</v>
      </c>
      <c r="H396" t="s">
        <v>867</v>
      </c>
      <c r="I396" t="s">
        <v>653</v>
      </c>
      <c r="K396">
        <v>7.09</v>
      </c>
      <c r="L396">
        <v>33.5</v>
      </c>
      <c r="M396">
        <v>16</v>
      </c>
      <c r="N396">
        <v>476</v>
      </c>
      <c r="P396">
        <v>3.3</v>
      </c>
      <c r="Q396">
        <v>2.2000000000000002</v>
      </c>
      <c r="T396" s="17">
        <v>21.593</v>
      </c>
      <c r="U396" s="17">
        <v>15.824999999999999</v>
      </c>
      <c r="V396" s="18">
        <v>40.572000000000003</v>
      </c>
      <c r="W396">
        <v>19054</v>
      </c>
    </row>
    <row r="397" spans="1:23" x14ac:dyDescent="0.2">
      <c r="A397" t="s">
        <v>863</v>
      </c>
      <c r="B397" t="s">
        <v>1</v>
      </c>
      <c r="C397" t="s">
        <v>569</v>
      </c>
      <c r="D397" t="s">
        <v>537</v>
      </c>
      <c r="F397">
        <v>-21.93</v>
      </c>
      <c r="G397">
        <v>-157.93</v>
      </c>
      <c r="H397" t="s">
        <v>868</v>
      </c>
      <c r="I397" t="s">
        <v>653</v>
      </c>
      <c r="T397" s="17">
        <v>21.606999999999999</v>
      </c>
      <c r="U397" s="17">
        <v>15.795999999999999</v>
      </c>
      <c r="V397" s="18">
        <v>40.484000000000002</v>
      </c>
      <c r="W397">
        <v>19093</v>
      </c>
    </row>
    <row r="398" spans="1:23" x14ac:dyDescent="0.2">
      <c r="A398" t="s">
        <v>546</v>
      </c>
      <c r="B398" t="s">
        <v>1</v>
      </c>
      <c r="C398" t="s">
        <v>547</v>
      </c>
      <c r="D398" t="s">
        <v>537</v>
      </c>
      <c r="F398">
        <v>-23.39</v>
      </c>
      <c r="G398">
        <v>-149.47</v>
      </c>
      <c r="H398" t="s">
        <v>869</v>
      </c>
      <c r="I398" t="s">
        <v>549</v>
      </c>
      <c r="J398">
        <v>0.68</v>
      </c>
      <c r="K398">
        <v>8.4700000000000006</v>
      </c>
      <c r="L398">
        <v>44.3</v>
      </c>
      <c r="M398">
        <v>19.8</v>
      </c>
      <c r="N398">
        <v>514</v>
      </c>
      <c r="O398">
        <v>1.1299999999999999</v>
      </c>
      <c r="P398">
        <v>4.67</v>
      </c>
      <c r="Q398">
        <v>2.7</v>
      </c>
      <c r="R398" s="16">
        <v>0.51290999999999998</v>
      </c>
      <c r="S398" s="17">
        <v>0.70282</v>
      </c>
      <c r="W398">
        <v>21667</v>
      </c>
    </row>
    <row r="399" spans="1:23" x14ac:dyDescent="0.2">
      <c r="A399" t="s">
        <v>546</v>
      </c>
      <c r="B399" t="s">
        <v>1</v>
      </c>
      <c r="C399" t="s">
        <v>553</v>
      </c>
      <c r="D399" t="s">
        <v>537</v>
      </c>
      <c r="F399">
        <v>-23.38</v>
      </c>
      <c r="G399">
        <v>-149.51</v>
      </c>
      <c r="H399" t="s">
        <v>870</v>
      </c>
      <c r="I399" t="s">
        <v>549</v>
      </c>
      <c r="J399">
        <v>0.86</v>
      </c>
      <c r="K399">
        <v>15.03</v>
      </c>
      <c r="L399">
        <v>89</v>
      </c>
      <c r="M399">
        <v>69</v>
      </c>
      <c r="N399">
        <v>1400</v>
      </c>
      <c r="O399">
        <v>4.91</v>
      </c>
      <c r="P399">
        <v>18.91</v>
      </c>
      <c r="Q399">
        <v>4.4000000000000004</v>
      </c>
      <c r="R399" s="16">
        <v>0.51289499999999999</v>
      </c>
      <c r="S399" s="17">
        <v>0.70278799999999997</v>
      </c>
      <c r="T399" s="17">
        <v>21.106999999999999</v>
      </c>
      <c r="U399" s="17">
        <v>15.77</v>
      </c>
      <c r="V399" s="18">
        <v>40.409999999999997</v>
      </c>
      <c r="W399">
        <v>21672</v>
      </c>
    </row>
    <row r="400" spans="1:23" x14ac:dyDescent="0.2">
      <c r="A400" t="s">
        <v>546</v>
      </c>
      <c r="B400" t="s">
        <v>1</v>
      </c>
      <c r="C400" t="s">
        <v>553</v>
      </c>
      <c r="D400" t="s">
        <v>537</v>
      </c>
      <c r="F400">
        <v>-23.38</v>
      </c>
      <c r="G400">
        <v>-149.51</v>
      </c>
      <c r="H400" t="s">
        <v>871</v>
      </c>
      <c r="I400" t="s">
        <v>549</v>
      </c>
      <c r="J400">
        <v>1.8</v>
      </c>
      <c r="K400">
        <v>15.3</v>
      </c>
      <c r="L400">
        <v>89.6</v>
      </c>
      <c r="M400">
        <v>59</v>
      </c>
      <c r="N400">
        <v>1440</v>
      </c>
      <c r="O400">
        <v>4.8099999999999996</v>
      </c>
      <c r="P400">
        <v>19.5</v>
      </c>
      <c r="R400" s="16">
        <v>0.51292700000000002</v>
      </c>
      <c r="S400" s="17">
        <v>0.70283799999999996</v>
      </c>
      <c r="T400" s="17">
        <v>21.091000000000001</v>
      </c>
      <c r="U400" s="17">
        <v>15.75</v>
      </c>
      <c r="V400" s="18">
        <v>40.322000000000003</v>
      </c>
      <c r="W400">
        <v>21673</v>
      </c>
    </row>
    <row r="401" spans="1:23" x14ac:dyDescent="0.2">
      <c r="A401" t="s">
        <v>546</v>
      </c>
      <c r="B401" t="s">
        <v>1</v>
      </c>
      <c r="C401" t="s">
        <v>547</v>
      </c>
      <c r="D401" t="s">
        <v>537</v>
      </c>
      <c r="F401">
        <v>-23.39</v>
      </c>
      <c r="G401">
        <v>-149.47</v>
      </c>
      <c r="H401" t="s">
        <v>872</v>
      </c>
      <c r="I401" t="s">
        <v>549</v>
      </c>
      <c r="R401" s="16">
        <v>0.51286299999999996</v>
      </c>
      <c r="S401" s="17">
        <v>0.70298000000000005</v>
      </c>
      <c r="T401" s="17">
        <v>21.155999999999999</v>
      </c>
      <c r="U401" s="17">
        <v>15.765000000000001</v>
      </c>
      <c r="V401" s="18">
        <v>40.404000000000003</v>
      </c>
      <c r="W401">
        <v>21674</v>
      </c>
    </row>
    <row r="402" spans="1:23" x14ac:dyDescent="0.2">
      <c r="A402" t="s">
        <v>546</v>
      </c>
      <c r="B402" t="s">
        <v>1</v>
      </c>
      <c r="C402" t="s">
        <v>547</v>
      </c>
      <c r="D402" t="s">
        <v>537</v>
      </c>
      <c r="F402">
        <v>-23.39</v>
      </c>
      <c r="G402">
        <v>-149.47</v>
      </c>
      <c r="H402" t="s">
        <v>873</v>
      </c>
      <c r="I402" t="s">
        <v>549</v>
      </c>
      <c r="R402" s="16">
        <v>0.51291200000000003</v>
      </c>
      <c r="S402" s="17">
        <v>0.70317799999999997</v>
      </c>
      <c r="T402" s="17">
        <v>21.039000000000001</v>
      </c>
      <c r="U402" s="17">
        <v>15.749000000000001</v>
      </c>
      <c r="V402" s="18">
        <v>40.323</v>
      </c>
      <c r="W402">
        <v>21675</v>
      </c>
    </row>
    <row r="403" spans="1:23" x14ac:dyDescent="0.2">
      <c r="A403" t="s">
        <v>546</v>
      </c>
      <c r="B403" t="s">
        <v>1</v>
      </c>
      <c r="C403" t="s">
        <v>777</v>
      </c>
      <c r="D403" t="s">
        <v>537</v>
      </c>
      <c r="F403">
        <v>-27.58</v>
      </c>
      <c r="G403">
        <v>-144.33000000000001</v>
      </c>
      <c r="H403" t="s">
        <v>874</v>
      </c>
      <c r="I403" t="s">
        <v>779</v>
      </c>
      <c r="R403" s="16">
        <v>0.51281500000000002</v>
      </c>
      <c r="S403" s="17">
        <v>0.70372599999999996</v>
      </c>
      <c r="W403">
        <v>21678</v>
      </c>
    </row>
    <row r="404" spans="1:23" x14ac:dyDescent="0.2">
      <c r="A404" t="s">
        <v>546</v>
      </c>
      <c r="B404" t="s">
        <v>1</v>
      </c>
      <c r="C404" t="s">
        <v>777</v>
      </c>
      <c r="D404" t="s">
        <v>537</v>
      </c>
      <c r="F404">
        <v>-27.58</v>
      </c>
      <c r="G404">
        <v>-144.33000000000001</v>
      </c>
      <c r="H404" t="s">
        <v>875</v>
      </c>
      <c r="I404" t="s">
        <v>779</v>
      </c>
      <c r="R404" s="16">
        <v>0.51275300000000001</v>
      </c>
      <c r="S404" s="17">
        <v>0.70418000000000003</v>
      </c>
      <c r="W404">
        <v>21679</v>
      </c>
    </row>
    <row r="405" spans="1:23" x14ac:dyDescent="0.2">
      <c r="A405" t="s">
        <v>546</v>
      </c>
      <c r="B405" t="s">
        <v>1</v>
      </c>
      <c r="C405" t="s">
        <v>777</v>
      </c>
      <c r="D405" t="s">
        <v>537</v>
      </c>
      <c r="F405">
        <v>-27.58</v>
      </c>
      <c r="G405">
        <v>-144.33000000000001</v>
      </c>
      <c r="H405" t="s">
        <v>876</v>
      </c>
      <c r="I405" t="s">
        <v>779</v>
      </c>
      <c r="R405" s="16">
        <v>0.51284399999999997</v>
      </c>
      <c r="S405" s="17">
        <v>0.70368699999999995</v>
      </c>
      <c r="W405">
        <v>21681</v>
      </c>
    </row>
    <row r="406" spans="1:23" x14ac:dyDescent="0.2">
      <c r="A406" t="s">
        <v>546</v>
      </c>
      <c r="B406" t="s">
        <v>1</v>
      </c>
      <c r="C406" t="s">
        <v>777</v>
      </c>
      <c r="D406" t="s">
        <v>537</v>
      </c>
      <c r="F406">
        <v>-27.58</v>
      </c>
      <c r="G406">
        <v>-144.33000000000001</v>
      </c>
      <c r="H406" t="s">
        <v>877</v>
      </c>
      <c r="I406" t="s">
        <v>779</v>
      </c>
      <c r="R406" s="16">
        <v>0.512826</v>
      </c>
      <c r="S406" s="17">
        <v>0.70369300000000001</v>
      </c>
      <c r="T406" s="17">
        <v>19.295999999999999</v>
      </c>
      <c r="U406" s="17">
        <v>15.586</v>
      </c>
      <c r="V406" s="18">
        <v>39.122999999999998</v>
      </c>
      <c r="W406">
        <v>21682</v>
      </c>
    </row>
    <row r="407" spans="1:23" x14ac:dyDescent="0.2">
      <c r="A407" t="s">
        <v>878</v>
      </c>
      <c r="B407" t="s">
        <v>1</v>
      </c>
      <c r="C407" t="s">
        <v>562</v>
      </c>
      <c r="D407" t="s">
        <v>537</v>
      </c>
      <c r="F407">
        <v>-22.42</v>
      </c>
      <c r="G407">
        <v>-151.33000000000001</v>
      </c>
      <c r="H407" t="s">
        <v>879</v>
      </c>
      <c r="I407" t="s">
        <v>566</v>
      </c>
      <c r="J407">
        <v>0.54</v>
      </c>
      <c r="K407">
        <v>16.11</v>
      </c>
      <c r="L407">
        <v>84.89</v>
      </c>
      <c r="M407">
        <v>31</v>
      </c>
      <c r="N407">
        <v>1115</v>
      </c>
      <c r="O407">
        <v>2.0699999999999998</v>
      </c>
      <c r="P407">
        <v>7.54</v>
      </c>
      <c r="Q407">
        <v>3.95</v>
      </c>
      <c r="R407" s="16">
        <v>0.51291799999999999</v>
      </c>
      <c r="S407" s="17">
        <v>0.70325899999999997</v>
      </c>
      <c r="T407" s="17">
        <v>20.27</v>
      </c>
      <c r="U407" s="17">
        <v>15.66</v>
      </c>
      <c r="V407" s="18">
        <v>39.71</v>
      </c>
      <c r="W407" t="s">
        <v>880</v>
      </c>
    </row>
    <row r="408" spans="1:23" x14ac:dyDescent="0.2">
      <c r="A408" t="s">
        <v>881</v>
      </c>
      <c r="B408" t="s">
        <v>1</v>
      </c>
      <c r="C408" t="s">
        <v>562</v>
      </c>
      <c r="D408" t="s">
        <v>537</v>
      </c>
      <c r="F408">
        <v>-22.42</v>
      </c>
      <c r="G408">
        <v>-151.33000000000001</v>
      </c>
      <c r="H408" t="s">
        <v>882</v>
      </c>
      <c r="I408" t="s">
        <v>564</v>
      </c>
      <c r="J408">
        <v>1.63</v>
      </c>
      <c r="K408">
        <v>11.08</v>
      </c>
      <c r="L408">
        <v>54.64</v>
      </c>
      <c r="M408">
        <v>22</v>
      </c>
      <c r="N408">
        <v>884</v>
      </c>
      <c r="O408">
        <v>1.36</v>
      </c>
      <c r="P408">
        <v>5.42</v>
      </c>
      <c r="Q408">
        <v>2.88</v>
      </c>
      <c r="R408" s="16">
        <v>0.51290500000000006</v>
      </c>
      <c r="S408" s="17">
        <v>0.70327700000000004</v>
      </c>
      <c r="T408" s="17">
        <v>20.22</v>
      </c>
      <c r="U408" s="17">
        <v>15.68</v>
      </c>
      <c r="V408" s="18">
        <v>39.700000000000003</v>
      </c>
      <c r="W408" t="s">
        <v>883</v>
      </c>
    </row>
    <row r="409" spans="1:23" x14ac:dyDescent="0.2">
      <c r="A409" t="s">
        <v>884</v>
      </c>
      <c r="B409" t="s">
        <v>1</v>
      </c>
      <c r="C409" t="s">
        <v>562</v>
      </c>
      <c r="D409" t="s">
        <v>537</v>
      </c>
      <c r="F409">
        <v>-22.42</v>
      </c>
      <c r="G409">
        <v>-151.33000000000001</v>
      </c>
      <c r="H409" t="s">
        <v>885</v>
      </c>
      <c r="I409" t="s">
        <v>886</v>
      </c>
      <c r="K409">
        <v>11.75</v>
      </c>
      <c r="L409">
        <v>60.05</v>
      </c>
      <c r="M409">
        <v>33.799999999999997</v>
      </c>
      <c r="N409">
        <v>933</v>
      </c>
      <c r="O409">
        <v>1.67</v>
      </c>
      <c r="P409">
        <v>5.37</v>
      </c>
      <c r="Q409">
        <v>3.53</v>
      </c>
      <c r="R409" s="16">
        <v>0.51289200000000001</v>
      </c>
      <c r="S409" s="17">
        <v>0.70336900000000002</v>
      </c>
      <c r="T409" s="17">
        <v>20.350000000000001</v>
      </c>
      <c r="U409" s="17">
        <v>15.68</v>
      </c>
      <c r="V409" s="18">
        <v>39.79</v>
      </c>
      <c r="W409" t="s">
        <v>887</v>
      </c>
    </row>
    <row r="410" spans="1:23" x14ac:dyDescent="0.2">
      <c r="A410" t="s">
        <v>655</v>
      </c>
      <c r="B410" t="s">
        <v>1</v>
      </c>
      <c r="C410" t="s">
        <v>562</v>
      </c>
      <c r="D410" t="s">
        <v>537</v>
      </c>
      <c r="F410">
        <v>-22.42</v>
      </c>
      <c r="G410">
        <v>-151.33000000000001</v>
      </c>
      <c r="H410" t="s">
        <v>888</v>
      </c>
      <c r="I410" t="s">
        <v>886</v>
      </c>
      <c r="K410">
        <v>12.13</v>
      </c>
      <c r="L410">
        <v>62.94</v>
      </c>
      <c r="M410">
        <v>30.5</v>
      </c>
      <c r="N410">
        <v>1054</v>
      </c>
      <c r="O410">
        <v>1.84</v>
      </c>
      <c r="P410">
        <v>5.83</v>
      </c>
      <c r="Q410">
        <v>3.92</v>
      </c>
      <c r="R410" s="16">
        <v>0.51293800000000001</v>
      </c>
      <c r="S410" s="17">
        <v>0.70329799999999998</v>
      </c>
      <c r="T410" s="17">
        <v>20.329999999999998</v>
      </c>
      <c r="U410" s="17">
        <v>15.67</v>
      </c>
      <c r="V410" s="18">
        <v>39.79</v>
      </c>
      <c r="W410" t="s">
        <v>889</v>
      </c>
    </row>
    <row r="411" spans="1:23" x14ac:dyDescent="0.2">
      <c r="A411" t="s">
        <v>661</v>
      </c>
      <c r="B411" t="s">
        <v>1</v>
      </c>
      <c r="C411" t="s">
        <v>562</v>
      </c>
      <c r="D411" t="s">
        <v>537</v>
      </c>
      <c r="F411">
        <v>-22.42</v>
      </c>
      <c r="G411">
        <v>-151.33000000000001</v>
      </c>
      <c r="H411" t="s">
        <v>890</v>
      </c>
      <c r="I411" t="s">
        <v>891</v>
      </c>
      <c r="K411">
        <v>16.72</v>
      </c>
      <c r="L411">
        <v>98.02</v>
      </c>
      <c r="M411">
        <v>71.7</v>
      </c>
      <c r="N411">
        <v>1770</v>
      </c>
      <c r="O411">
        <v>2.61</v>
      </c>
      <c r="P411">
        <v>8.93</v>
      </c>
      <c r="Q411">
        <v>6.41</v>
      </c>
      <c r="R411" s="16">
        <v>0.51278000000000001</v>
      </c>
      <c r="S411" s="17">
        <v>0.70329600000000003</v>
      </c>
      <c r="T411" s="17">
        <v>19.11</v>
      </c>
      <c r="U411" s="17">
        <v>15.52</v>
      </c>
      <c r="V411" s="18">
        <v>39.17</v>
      </c>
      <c r="W411" t="s">
        <v>892</v>
      </c>
    </row>
    <row r="412" spans="1:23" x14ac:dyDescent="0.2">
      <c r="A412" t="s">
        <v>893</v>
      </c>
      <c r="B412" t="s">
        <v>1</v>
      </c>
      <c r="C412" t="s">
        <v>562</v>
      </c>
      <c r="D412" t="s">
        <v>537</v>
      </c>
      <c r="F412">
        <v>-22.42</v>
      </c>
      <c r="G412">
        <v>-151.33000000000001</v>
      </c>
      <c r="H412" t="s">
        <v>894</v>
      </c>
      <c r="I412" t="s">
        <v>895</v>
      </c>
      <c r="K412">
        <v>16</v>
      </c>
      <c r="L412">
        <v>84.2</v>
      </c>
      <c r="M412">
        <v>31</v>
      </c>
      <c r="N412">
        <v>1256</v>
      </c>
      <c r="O412">
        <v>2.09</v>
      </c>
      <c r="P412">
        <v>7.95</v>
      </c>
      <c r="Q412">
        <v>4.07</v>
      </c>
      <c r="R412" s="16">
        <v>0.51289700000000005</v>
      </c>
      <c r="S412" s="17">
        <v>0.70330000000000004</v>
      </c>
      <c r="T412" s="17">
        <v>20.29</v>
      </c>
      <c r="U412" s="17">
        <v>15.67</v>
      </c>
      <c r="V412" s="18">
        <v>39.76</v>
      </c>
      <c r="W412" t="s">
        <v>896</v>
      </c>
    </row>
    <row r="413" spans="1:23" x14ac:dyDescent="0.2">
      <c r="A413" t="s">
        <v>668</v>
      </c>
      <c r="B413" t="s">
        <v>1</v>
      </c>
      <c r="C413" t="s">
        <v>562</v>
      </c>
      <c r="D413" t="s">
        <v>537</v>
      </c>
      <c r="F413">
        <v>-22.42</v>
      </c>
      <c r="G413">
        <v>-151.33000000000001</v>
      </c>
      <c r="H413" t="s">
        <v>897</v>
      </c>
      <c r="I413" t="s">
        <v>566</v>
      </c>
      <c r="J413">
        <v>0.37</v>
      </c>
      <c r="K413">
        <v>15.8</v>
      </c>
      <c r="L413">
        <v>85.6</v>
      </c>
      <c r="M413">
        <v>42.9</v>
      </c>
      <c r="N413">
        <v>1295</v>
      </c>
      <c r="O413">
        <v>2.5499999999999998</v>
      </c>
      <c r="P413">
        <v>9.4600000000000009</v>
      </c>
      <c r="Q413">
        <v>5.1100000000000003</v>
      </c>
      <c r="R413" s="16">
        <v>0.51294600000000001</v>
      </c>
      <c r="S413" s="17">
        <v>0.70320499999999997</v>
      </c>
      <c r="T413" s="17">
        <v>20.28</v>
      </c>
      <c r="U413" s="17">
        <v>15.67</v>
      </c>
      <c r="V413" s="18">
        <v>39.76</v>
      </c>
      <c r="W413" t="s">
        <v>898</v>
      </c>
    </row>
    <row r="414" spans="1:23" x14ac:dyDescent="0.2">
      <c r="A414" t="s">
        <v>668</v>
      </c>
      <c r="B414" t="s">
        <v>1</v>
      </c>
      <c r="C414" t="s">
        <v>562</v>
      </c>
      <c r="D414" t="s">
        <v>537</v>
      </c>
      <c r="F414">
        <v>-22.42</v>
      </c>
      <c r="G414">
        <v>-151.33000000000001</v>
      </c>
      <c r="H414" t="s">
        <v>899</v>
      </c>
      <c r="I414" t="s">
        <v>566</v>
      </c>
      <c r="J414">
        <v>0.47</v>
      </c>
      <c r="K414">
        <v>15</v>
      </c>
      <c r="L414">
        <v>79.3</v>
      </c>
      <c r="M414">
        <v>41.5</v>
      </c>
      <c r="N414">
        <v>1188</v>
      </c>
      <c r="O414">
        <v>2.1800000000000002</v>
      </c>
      <c r="P414">
        <v>8.44</v>
      </c>
      <c r="Q414">
        <v>4.29</v>
      </c>
      <c r="R414" s="16">
        <v>0.51288199999999995</v>
      </c>
      <c r="S414" s="17">
        <v>0.70325199999999999</v>
      </c>
      <c r="T414" s="17">
        <v>20.309999999999999</v>
      </c>
      <c r="U414" s="17">
        <v>15.67</v>
      </c>
      <c r="V414" s="18">
        <v>39.770000000000003</v>
      </c>
      <c r="W414" t="s">
        <v>900</v>
      </c>
    </row>
    <row r="415" spans="1:23" x14ac:dyDescent="0.2">
      <c r="A415" t="s">
        <v>881</v>
      </c>
      <c r="B415" t="s">
        <v>1</v>
      </c>
      <c r="C415" t="s">
        <v>562</v>
      </c>
      <c r="D415" t="s">
        <v>537</v>
      </c>
      <c r="F415">
        <v>-22.42</v>
      </c>
      <c r="G415">
        <v>-151.33000000000001</v>
      </c>
      <c r="H415" t="s">
        <v>901</v>
      </c>
      <c r="I415" t="s">
        <v>902</v>
      </c>
      <c r="J415">
        <v>0.61</v>
      </c>
      <c r="K415">
        <v>13.4</v>
      </c>
      <c r="L415">
        <v>71.900000000000006</v>
      </c>
      <c r="M415">
        <v>35.9</v>
      </c>
      <c r="N415">
        <v>1064</v>
      </c>
      <c r="O415">
        <v>2.06</v>
      </c>
      <c r="P415">
        <v>7.61</v>
      </c>
      <c r="Q415">
        <v>3.41</v>
      </c>
      <c r="R415" s="16">
        <v>0.51291799999999999</v>
      </c>
      <c r="S415" s="17">
        <v>0.70330300000000001</v>
      </c>
      <c r="T415" s="17">
        <v>20.350000000000001</v>
      </c>
      <c r="U415" s="17">
        <v>15.68</v>
      </c>
      <c r="V415" s="18">
        <v>39.82</v>
      </c>
      <c r="W415" t="s">
        <v>903</v>
      </c>
    </row>
    <row r="416" spans="1:23" x14ac:dyDescent="0.2">
      <c r="A416" t="s">
        <v>904</v>
      </c>
      <c r="B416" t="s">
        <v>1</v>
      </c>
      <c r="C416" t="s">
        <v>562</v>
      </c>
      <c r="D416" t="s">
        <v>537</v>
      </c>
      <c r="F416">
        <v>-22.42</v>
      </c>
      <c r="G416">
        <v>-151.33000000000001</v>
      </c>
      <c r="H416" t="s">
        <v>905</v>
      </c>
      <c r="I416" t="s">
        <v>906</v>
      </c>
      <c r="K416">
        <v>5.63</v>
      </c>
      <c r="R416" s="16">
        <v>0.51290100000000005</v>
      </c>
      <c r="S416" s="17">
        <v>0.70274599999999998</v>
      </c>
      <c r="T416" s="17">
        <v>20.920999999999999</v>
      </c>
      <c r="U416" s="17">
        <v>15.728</v>
      </c>
      <c r="V416" s="18">
        <v>40.091000000000001</v>
      </c>
      <c r="W416" t="s">
        <v>907</v>
      </c>
    </row>
    <row r="417" spans="1:23" x14ac:dyDescent="0.2">
      <c r="A417" t="s">
        <v>615</v>
      </c>
      <c r="B417" t="s">
        <v>1</v>
      </c>
      <c r="C417" t="s">
        <v>562</v>
      </c>
      <c r="D417" t="s">
        <v>537</v>
      </c>
      <c r="F417">
        <v>-22.42</v>
      </c>
      <c r="G417">
        <v>-151.33000000000001</v>
      </c>
      <c r="H417" t="s">
        <v>908</v>
      </c>
      <c r="I417" t="s">
        <v>909</v>
      </c>
      <c r="K417">
        <v>12.58</v>
      </c>
      <c r="L417">
        <v>66.3</v>
      </c>
      <c r="O417">
        <v>1.5369999999999999</v>
      </c>
      <c r="P417">
        <v>5.67</v>
      </c>
      <c r="R417" s="16">
        <v>0.51292300000000002</v>
      </c>
      <c r="W417" t="s">
        <v>910</v>
      </c>
    </row>
    <row r="418" spans="1:23" x14ac:dyDescent="0.2">
      <c r="A418" t="s">
        <v>615</v>
      </c>
      <c r="B418" t="s">
        <v>1</v>
      </c>
      <c r="C418" t="s">
        <v>562</v>
      </c>
      <c r="D418" t="s">
        <v>537</v>
      </c>
      <c r="F418">
        <v>-22.42</v>
      </c>
      <c r="G418">
        <v>-151.33000000000001</v>
      </c>
      <c r="H418" t="s">
        <v>911</v>
      </c>
      <c r="I418" t="s">
        <v>909</v>
      </c>
      <c r="K418">
        <v>10.28</v>
      </c>
      <c r="L418">
        <v>50.3</v>
      </c>
      <c r="O418">
        <v>1.528</v>
      </c>
      <c r="P418">
        <v>4.45</v>
      </c>
      <c r="R418" s="16">
        <v>0.51288199999999995</v>
      </c>
      <c r="W418" t="s">
        <v>912</v>
      </c>
    </row>
    <row r="419" spans="1:23" x14ac:dyDescent="0.2">
      <c r="A419" t="s">
        <v>675</v>
      </c>
      <c r="B419" t="s">
        <v>1</v>
      </c>
      <c r="C419" t="s">
        <v>562</v>
      </c>
      <c r="D419" t="s">
        <v>537</v>
      </c>
      <c r="F419">
        <v>-22.42</v>
      </c>
      <c r="G419">
        <v>-151.33000000000001</v>
      </c>
      <c r="H419" t="s">
        <v>913</v>
      </c>
      <c r="I419" t="s">
        <v>914</v>
      </c>
      <c r="J419">
        <v>0.15</v>
      </c>
      <c r="K419">
        <v>12.01</v>
      </c>
      <c r="L419">
        <v>61.41</v>
      </c>
      <c r="M419">
        <v>32.700000000000003</v>
      </c>
      <c r="N419">
        <v>943</v>
      </c>
      <c r="O419">
        <v>1.63</v>
      </c>
      <c r="P419">
        <v>6.03</v>
      </c>
      <c r="Q419">
        <v>2.63</v>
      </c>
      <c r="R419" s="16">
        <v>0.51291500000000001</v>
      </c>
      <c r="S419" s="17">
        <v>0.70338800000000001</v>
      </c>
      <c r="T419" s="17">
        <v>20.350000000000001</v>
      </c>
      <c r="U419" s="17">
        <v>15.69</v>
      </c>
      <c r="V419" s="18">
        <v>39.82</v>
      </c>
      <c r="W419" t="s">
        <v>915</v>
      </c>
    </row>
    <row r="420" spans="1:23" x14ac:dyDescent="0.2">
      <c r="A420" t="s">
        <v>615</v>
      </c>
      <c r="B420" t="s">
        <v>1</v>
      </c>
      <c r="C420" t="s">
        <v>562</v>
      </c>
      <c r="D420" t="s">
        <v>537</v>
      </c>
      <c r="F420">
        <v>-22.42</v>
      </c>
      <c r="G420">
        <v>-151.33000000000001</v>
      </c>
      <c r="H420" t="s">
        <v>916</v>
      </c>
      <c r="I420" t="s">
        <v>909</v>
      </c>
      <c r="K420">
        <v>14.81</v>
      </c>
      <c r="L420">
        <v>83.8</v>
      </c>
      <c r="O420">
        <v>1.821</v>
      </c>
      <c r="P420">
        <v>7.78</v>
      </c>
      <c r="R420" s="16">
        <v>0.51292099999999996</v>
      </c>
      <c r="W420" t="s">
        <v>917</v>
      </c>
    </row>
    <row r="421" spans="1:23" x14ac:dyDescent="0.2">
      <c r="A421" t="s">
        <v>918</v>
      </c>
      <c r="B421" t="s">
        <v>1</v>
      </c>
      <c r="C421" t="s">
        <v>562</v>
      </c>
      <c r="D421" t="s">
        <v>537</v>
      </c>
      <c r="F421">
        <v>-22.42</v>
      </c>
      <c r="G421">
        <v>-151.33000000000001</v>
      </c>
      <c r="H421" t="s">
        <v>919</v>
      </c>
      <c r="I421" t="s">
        <v>618</v>
      </c>
      <c r="K421">
        <v>11.2</v>
      </c>
      <c r="L421">
        <v>55.9</v>
      </c>
      <c r="O421">
        <v>1.4330000000000001</v>
      </c>
      <c r="P421">
        <v>5.09</v>
      </c>
      <c r="R421" s="16">
        <v>0.51291500000000001</v>
      </c>
      <c r="S421" s="17">
        <v>0.70322700000000005</v>
      </c>
      <c r="T421" s="17">
        <v>20.21</v>
      </c>
      <c r="U421" s="17">
        <v>15.66</v>
      </c>
      <c r="V421" s="18">
        <v>39.659999999999997</v>
      </c>
      <c r="W421" t="s">
        <v>920</v>
      </c>
    </row>
    <row r="422" spans="1:23" x14ac:dyDescent="0.2">
      <c r="A422" t="s">
        <v>921</v>
      </c>
      <c r="B422" t="s">
        <v>1</v>
      </c>
      <c r="C422" t="s">
        <v>562</v>
      </c>
      <c r="D422" t="s">
        <v>537</v>
      </c>
      <c r="F422">
        <v>-22.42</v>
      </c>
      <c r="G422">
        <v>-151.33000000000001</v>
      </c>
      <c r="H422" t="s">
        <v>922</v>
      </c>
      <c r="I422" t="s">
        <v>923</v>
      </c>
      <c r="J422">
        <v>0.7</v>
      </c>
      <c r="K422">
        <v>11.86</v>
      </c>
      <c r="L422">
        <v>62.4</v>
      </c>
      <c r="M422">
        <v>29.1</v>
      </c>
      <c r="N422">
        <v>1105</v>
      </c>
      <c r="O422">
        <v>1.83</v>
      </c>
      <c r="P422">
        <v>6.7</v>
      </c>
      <c r="Q422">
        <v>3.5</v>
      </c>
      <c r="R422" s="16">
        <v>0.51292300000000002</v>
      </c>
      <c r="S422" s="17">
        <v>0.70324399999999998</v>
      </c>
      <c r="T422" s="17">
        <v>20.309999999999999</v>
      </c>
      <c r="U422" s="17">
        <v>15.66</v>
      </c>
      <c r="V422" s="18">
        <v>39.72</v>
      </c>
      <c r="W422" t="s">
        <v>924</v>
      </c>
    </row>
    <row r="423" spans="1:23" x14ac:dyDescent="0.2">
      <c r="A423" t="s">
        <v>925</v>
      </c>
      <c r="B423" t="s">
        <v>1</v>
      </c>
      <c r="C423" t="s">
        <v>562</v>
      </c>
      <c r="D423" t="s">
        <v>537</v>
      </c>
      <c r="F423">
        <v>-22.42</v>
      </c>
      <c r="G423">
        <v>-151.33000000000001</v>
      </c>
      <c r="H423" t="s">
        <v>926</v>
      </c>
      <c r="I423" t="s">
        <v>927</v>
      </c>
      <c r="K423">
        <v>5.44</v>
      </c>
      <c r="L423">
        <v>22.65</v>
      </c>
      <c r="M423">
        <v>6</v>
      </c>
      <c r="N423">
        <v>818</v>
      </c>
      <c r="O423">
        <v>2.21</v>
      </c>
      <c r="P423">
        <v>8.1199999999999992</v>
      </c>
      <c r="Q423">
        <v>2.25</v>
      </c>
      <c r="R423" s="16">
        <v>0.512903</v>
      </c>
      <c r="S423" s="17">
        <v>0.70328299999999999</v>
      </c>
      <c r="T423" s="17">
        <v>20.847000000000001</v>
      </c>
      <c r="U423" s="17">
        <v>15.744</v>
      </c>
      <c r="V423" s="18">
        <v>40.161000000000001</v>
      </c>
      <c r="W423" t="s">
        <v>928</v>
      </c>
    </row>
    <row r="424" spans="1:23" x14ac:dyDescent="0.2">
      <c r="A424" t="s">
        <v>648</v>
      </c>
      <c r="B424" t="s">
        <v>1</v>
      </c>
      <c r="C424" t="s">
        <v>562</v>
      </c>
      <c r="D424" t="s">
        <v>537</v>
      </c>
      <c r="F424">
        <v>-22.42</v>
      </c>
      <c r="G424">
        <v>-151.33000000000001</v>
      </c>
      <c r="H424" t="s">
        <v>929</v>
      </c>
      <c r="I424" t="s">
        <v>155</v>
      </c>
      <c r="K424">
        <v>11.3</v>
      </c>
      <c r="L424">
        <v>52.75</v>
      </c>
      <c r="M424">
        <v>19</v>
      </c>
      <c r="N424">
        <v>820</v>
      </c>
      <c r="O424">
        <v>1.3</v>
      </c>
      <c r="P424">
        <v>4.88</v>
      </c>
      <c r="Q424">
        <v>2.48</v>
      </c>
      <c r="R424" s="16">
        <v>0.51292499999999996</v>
      </c>
      <c r="S424" s="17">
        <v>0.70336600000000005</v>
      </c>
      <c r="T424" s="17">
        <v>20.05</v>
      </c>
      <c r="U424" s="17">
        <v>15.656000000000001</v>
      </c>
      <c r="V424" s="18">
        <v>38.804000000000002</v>
      </c>
      <c r="W424" t="s">
        <v>930</v>
      </c>
    </row>
    <row r="425" spans="1:23" x14ac:dyDescent="0.2">
      <c r="A425" t="s">
        <v>839</v>
      </c>
      <c r="B425" t="s">
        <v>1</v>
      </c>
      <c r="C425" t="s">
        <v>562</v>
      </c>
      <c r="D425" t="s">
        <v>537</v>
      </c>
      <c r="F425">
        <v>-22.42</v>
      </c>
      <c r="G425">
        <v>-151.33000000000001</v>
      </c>
      <c r="H425" t="s">
        <v>931</v>
      </c>
      <c r="I425" t="s">
        <v>932</v>
      </c>
      <c r="K425">
        <v>10.9</v>
      </c>
      <c r="L425">
        <v>58.9</v>
      </c>
      <c r="M425">
        <v>30.7</v>
      </c>
      <c r="N425">
        <v>1232</v>
      </c>
      <c r="O425">
        <v>2.27</v>
      </c>
      <c r="P425">
        <v>8.23</v>
      </c>
      <c r="Q425">
        <v>3.81</v>
      </c>
      <c r="R425" s="16">
        <v>0.51290999999999998</v>
      </c>
      <c r="S425" s="17">
        <v>0.70321999999999996</v>
      </c>
      <c r="T425" s="17">
        <v>20.254999999999999</v>
      </c>
      <c r="U425" s="17">
        <v>15.645</v>
      </c>
      <c r="V425" s="18">
        <v>39.661999999999999</v>
      </c>
      <c r="W425" t="s">
        <v>933</v>
      </c>
    </row>
    <row r="426" spans="1:23" x14ac:dyDescent="0.2">
      <c r="A426" t="s">
        <v>934</v>
      </c>
      <c r="B426" t="s">
        <v>1</v>
      </c>
      <c r="C426" t="s">
        <v>547</v>
      </c>
      <c r="D426" t="s">
        <v>537</v>
      </c>
      <c r="F426">
        <v>-23.39</v>
      </c>
      <c r="G426">
        <v>-149.47</v>
      </c>
      <c r="H426" t="s">
        <v>935</v>
      </c>
      <c r="I426" t="s">
        <v>936</v>
      </c>
      <c r="J426">
        <v>1.42</v>
      </c>
      <c r="K426">
        <v>11.33</v>
      </c>
      <c r="L426">
        <v>59.9</v>
      </c>
      <c r="M426">
        <v>28.8</v>
      </c>
      <c r="N426">
        <v>839</v>
      </c>
      <c r="O426">
        <v>2.2799999999999998</v>
      </c>
      <c r="P426">
        <v>8.39</v>
      </c>
      <c r="Q426">
        <v>4.2</v>
      </c>
      <c r="R426" s="16">
        <v>0.51288599999999995</v>
      </c>
      <c r="S426" s="17">
        <v>0.70279999999999998</v>
      </c>
      <c r="T426" s="17">
        <v>21.138000000000002</v>
      </c>
      <c r="U426" s="17">
        <v>15.762</v>
      </c>
      <c r="V426" s="18">
        <v>40.286000000000001</v>
      </c>
      <c r="W426" t="s">
        <v>937</v>
      </c>
    </row>
    <row r="427" spans="1:23" x14ac:dyDescent="0.2">
      <c r="A427" t="s">
        <v>938</v>
      </c>
      <c r="B427" t="s">
        <v>1</v>
      </c>
      <c r="C427" t="s">
        <v>547</v>
      </c>
      <c r="D427" t="s">
        <v>537</v>
      </c>
      <c r="F427">
        <v>-23.39</v>
      </c>
      <c r="G427">
        <v>-149.47</v>
      </c>
      <c r="H427" t="s">
        <v>939</v>
      </c>
      <c r="I427" t="s">
        <v>940</v>
      </c>
      <c r="J427">
        <v>0.74</v>
      </c>
      <c r="K427">
        <v>7.32</v>
      </c>
      <c r="L427">
        <v>36.9</v>
      </c>
      <c r="M427">
        <v>21.9</v>
      </c>
      <c r="N427">
        <v>527</v>
      </c>
      <c r="O427">
        <v>1.07</v>
      </c>
      <c r="P427">
        <v>4.08</v>
      </c>
      <c r="Q427">
        <v>2.5</v>
      </c>
      <c r="R427" s="16">
        <v>0.51288199999999995</v>
      </c>
      <c r="S427" s="17">
        <v>0.70277900000000004</v>
      </c>
      <c r="T427" s="17">
        <v>21.071999999999999</v>
      </c>
      <c r="U427" s="17">
        <v>15.763</v>
      </c>
      <c r="V427" s="18">
        <v>40.332000000000001</v>
      </c>
      <c r="W427" t="s">
        <v>941</v>
      </c>
    </row>
    <row r="428" spans="1:23" x14ac:dyDescent="0.2">
      <c r="A428" t="s">
        <v>546</v>
      </c>
      <c r="B428" t="s">
        <v>1</v>
      </c>
      <c r="C428" t="s">
        <v>547</v>
      </c>
      <c r="D428" t="s">
        <v>537</v>
      </c>
      <c r="F428">
        <v>-23.39</v>
      </c>
      <c r="G428">
        <v>-149.47</v>
      </c>
      <c r="H428" t="s">
        <v>942</v>
      </c>
      <c r="I428" t="s">
        <v>549</v>
      </c>
      <c r="J428">
        <v>2.58</v>
      </c>
      <c r="K428">
        <v>15.14</v>
      </c>
      <c r="L428">
        <v>86.2</v>
      </c>
      <c r="M428">
        <v>64.5</v>
      </c>
      <c r="N428">
        <v>1083</v>
      </c>
      <c r="O428">
        <v>3.56</v>
      </c>
      <c r="P428">
        <v>13.9</v>
      </c>
      <c r="Q428">
        <v>6.7</v>
      </c>
      <c r="R428" s="16">
        <v>0.51288699999999998</v>
      </c>
      <c r="S428" s="17">
        <v>0.702793</v>
      </c>
      <c r="T428" s="17">
        <v>21.135000000000002</v>
      </c>
      <c r="U428" s="17">
        <v>15.776</v>
      </c>
      <c r="V428" s="18">
        <v>40.441000000000003</v>
      </c>
      <c r="W428" t="s">
        <v>943</v>
      </c>
    </row>
    <row r="429" spans="1:23" x14ac:dyDescent="0.2">
      <c r="A429" t="s">
        <v>944</v>
      </c>
      <c r="B429" t="s">
        <v>1</v>
      </c>
      <c r="C429" t="s">
        <v>547</v>
      </c>
      <c r="D429" t="s">
        <v>537</v>
      </c>
      <c r="F429">
        <v>-23.39</v>
      </c>
      <c r="G429">
        <v>-149.47</v>
      </c>
      <c r="H429" t="s">
        <v>945</v>
      </c>
      <c r="I429" t="s">
        <v>946</v>
      </c>
      <c r="J429">
        <v>1.26</v>
      </c>
      <c r="K429">
        <v>10.3</v>
      </c>
      <c r="L429">
        <v>53.2</v>
      </c>
      <c r="M429">
        <v>26</v>
      </c>
      <c r="N429">
        <v>581</v>
      </c>
      <c r="O429">
        <v>1.19</v>
      </c>
      <c r="P429">
        <v>5.31</v>
      </c>
      <c r="Q429">
        <v>3.1</v>
      </c>
      <c r="R429" s="16">
        <v>0.51288400000000001</v>
      </c>
      <c r="S429" s="17">
        <v>0.702793</v>
      </c>
      <c r="T429" s="17">
        <v>21.06</v>
      </c>
      <c r="U429" s="17">
        <v>15.776</v>
      </c>
      <c r="V429" s="18">
        <v>40.299999999999997</v>
      </c>
      <c r="W429" t="s">
        <v>947</v>
      </c>
    </row>
    <row r="430" spans="1:23" x14ac:dyDescent="0.2">
      <c r="A430" t="s">
        <v>948</v>
      </c>
      <c r="B430" t="s">
        <v>1</v>
      </c>
      <c r="C430" t="s">
        <v>547</v>
      </c>
      <c r="D430" t="s">
        <v>537</v>
      </c>
      <c r="F430">
        <v>-23.39</v>
      </c>
      <c r="G430">
        <v>-149.47</v>
      </c>
      <c r="H430" t="s">
        <v>949</v>
      </c>
      <c r="I430" t="s">
        <v>946</v>
      </c>
      <c r="J430">
        <v>0.3</v>
      </c>
      <c r="K430">
        <v>9.49</v>
      </c>
      <c r="L430">
        <v>51.9</v>
      </c>
      <c r="M430">
        <v>33.5</v>
      </c>
      <c r="N430">
        <v>640</v>
      </c>
      <c r="O430">
        <v>0.98</v>
      </c>
      <c r="P430">
        <v>4.3499999999999996</v>
      </c>
      <c r="Q430">
        <v>3.2</v>
      </c>
      <c r="R430" s="16">
        <v>0.51287499999999997</v>
      </c>
      <c r="S430" s="17">
        <v>0.70286400000000004</v>
      </c>
      <c r="T430" s="17">
        <v>21.052</v>
      </c>
      <c r="U430" s="17">
        <v>15.763</v>
      </c>
      <c r="V430" s="18">
        <v>40.228999999999999</v>
      </c>
      <c r="W430" t="s">
        <v>950</v>
      </c>
    </row>
    <row r="431" spans="1:23" x14ac:dyDescent="0.2">
      <c r="A431" t="s">
        <v>951</v>
      </c>
      <c r="B431" t="s">
        <v>1</v>
      </c>
      <c r="C431" t="s">
        <v>547</v>
      </c>
      <c r="D431" t="s">
        <v>537</v>
      </c>
      <c r="F431">
        <v>-23.39</v>
      </c>
      <c r="G431">
        <v>-149.47</v>
      </c>
      <c r="H431" t="s">
        <v>952</v>
      </c>
      <c r="I431" t="s">
        <v>953</v>
      </c>
      <c r="J431">
        <v>1.57</v>
      </c>
      <c r="K431">
        <v>6.04</v>
      </c>
      <c r="L431">
        <v>30</v>
      </c>
      <c r="M431">
        <v>18</v>
      </c>
      <c r="N431">
        <v>462</v>
      </c>
      <c r="P431">
        <v>3.9</v>
      </c>
      <c r="R431" s="16">
        <v>0.51291399999999998</v>
      </c>
      <c r="S431" s="17">
        <v>0.70278700000000005</v>
      </c>
      <c r="W431" t="s">
        <v>954</v>
      </c>
    </row>
    <row r="432" spans="1:23" x14ac:dyDescent="0.2">
      <c r="A432" t="s">
        <v>773</v>
      </c>
      <c r="B432" t="s">
        <v>1</v>
      </c>
      <c r="C432" t="s">
        <v>593</v>
      </c>
      <c r="D432" t="s">
        <v>537</v>
      </c>
      <c r="E432" t="s">
        <v>955</v>
      </c>
      <c r="F432">
        <v>-23.859706045264598</v>
      </c>
      <c r="G432">
        <v>-147.67920055759899</v>
      </c>
      <c r="H432" t="s">
        <v>956</v>
      </c>
      <c r="I432" t="s">
        <v>775</v>
      </c>
      <c r="J432">
        <v>1.56</v>
      </c>
      <c r="K432">
        <v>6.4</v>
      </c>
      <c r="L432">
        <v>30.6</v>
      </c>
      <c r="M432">
        <v>21</v>
      </c>
      <c r="N432">
        <v>446</v>
      </c>
      <c r="O432">
        <v>0.82</v>
      </c>
      <c r="P432">
        <v>3.61</v>
      </c>
      <c r="Q432">
        <v>2.0099999999999998</v>
      </c>
      <c r="R432" s="16">
        <v>0.51301699999999995</v>
      </c>
      <c r="S432" s="17">
        <v>0.70291999999999999</v>
      </c>
      <c r="T432" s="17">
        <v>19.71</v>
      </c>
      <c r="U432" s="17">
        <v>15.59</v>
      </c>
      <c r="V432" s="18">
        <v>39.299999999999997</v>
      </c>
      <c r="W432" t="s">
        <v>957</v>
      </c>
    </row>
    <row r="433" spans="1:23" x14ac:dyDescent="0.2">
      <c r="A433" t="s">
        <v>773</v>
      </c>
      <c r="B433" t="s">
        <v>1</v>
      </c>
      <c r="C433" t="s">
        <v>593</v>
      </c>
      <c r="D433" t="s">
        <v>537</v>
      </c>
      <c r="E433" t="s">
        <v>958</v>
      </c>
      <c r="F433">
        <v>-23.854876191295499</v>
      </c>
      <c r="G433">
        <v>-147.659976623207</v>
      </c>
      <c r="H433" t="s">
        <v>959</v>
      </c>
      <c r="I433" t="s">
        <v>775</v>
      </c>
      <c r="K433">
        <v>4.6100000000000003</v>
      </c>
      <c r="L433">
        <v>19.5</v>
      </c>
      <c r="M433">
        <v>11</v>
      </c>
      <c r="N433">
        <v>412</v>
      </c>
      <c r="O433">
        <v>0.51</v>
      </c>
      <c r="P433">
        <v>2.33</v>
      </c>
      <c r="R433" s="16">
        <v>0.51297199999999998</v>
      </c>
      <c r="S433" s="17">
        <v>0.70306999999999997</v>
      </c>
      <c r="T433" s="17">
        <v>19.29</v>
      </c>
      <c r="U433" s="17">
        <v>15.56</v>
      </c>
      <c r="V433" s="18">
        <v>38.979999999999997</v>
      </c>
      <c r="W433" t="s">
        <v>960</v>
      </c>
    </row>
    <row r="434" spans="1:23" x14ac:dyDescent="0.2">
      <c r="A434" t="s">
        <v>961</v>
      </c>
      <c r="B434" t="s">
        <v>1</v>
      </c>
      <c r="C434" t="s">
        <v>593</v>
      </c>
      <c r="D434" t="s">
        <v>537</v>
      </c>
      <c r="E434" t="s">
        <v>958</v>
      </c>
      <c r="F434">
        <v>-23.854876191295499</v>
      </c>
      <c r="G434">
        <v>-147.659976623207</v>
      </c>
      <c r="H434" t="s">
        <v>962</v>
      </c>
      <c r="I434" t="s">
        <v>775</v>
      </c>
      <c r="K434">
        <v>10.37</v>
      </c>
      <c r="L434">
        <v>44.2</v>
      </c>
      <c r="M434">
        <v>27</v>
      </c>
      <c r="N434">
        <v>688</v>
      </c>
      <c r="O434">
        <v>1.34</v>
      </c>
      <c r="P434">
        <v>5.52</v>
      </c>
      <c r="R434" s="16">
        <v>0.51301200000000002</v>
      </c>
      <c r="S434" s="17">
        <v>0.70294000000000001</v>
      </c>
      <c r="T434" s="17">
        <v>19.97</v>
      </c>
      <c r="U434" s="17">
        <v>15.63</v>
      </c>
      <c r="V434" s="18">
        <v>39.520000000000003</v>
      </c>
      <c r="W434" t="s">
        <v>963</v>
      </c>
    </row>
    <row r="435" spans="1:23" x14ac:dyDescent="0.2">
      <c r="A435" t="s">
        <v>773</v>
      </c>
      <c r="B435" t="s">
        <v>1</v>
      </c>
      <c r="C435" t="s">
        <v>593</v>
      </c>
      <c r="D435" t="s">
        <v>537</v>
      </c>
      <c r="E435" t="s">
        <v>964</v>
      </c>
      <c r="F435">
        <v>-23.8750650481043</v>
      </c>
      <c r="G435">
        <v>-147.68833640790101</v>
      </c>
      <c r="H435" t="s">
        <v>965</v>
      </c>
      <c r="I435" t="s">
        <v>775</v>
      </c>
      <c r="K435">
        <v>12.27</v>
      </c>
      <c r="L435">
        <v>61.8</v>
      </c>
      <c r="M435">
        <v>18</v>
      </c>
      <c r="N435">
        <v>836</v>
      </c>
      <c r="O435">
        <v>2.13</v>
      </c>
      <c r="P435">
        <v>9.8800000000000008</v>
      </c>
      <c r="R435" s="16">
        <v>0.51290500000000006</v>
      </c>
      <c r="S435" s="17">
        <v>0.70284000000000002</v>
      </c>
      <c r="T435" s="17">
        <v>21.33</v>
      </c>
      <c r="U435" s="17">
        <v>15.75</v>
      </c>
      <c r="V435" s="18">
        <v>40.56</v>
      </c>
      <c r="W435" t="s">
        <v>966</v>
      </c>
    </row>
    <row r="436" spans="1:23" x14ac:dyDescent="0.2">
      <c r="A436" t="s">
        <v>773</v>
      </c>
      <c r="B436" t="s">
        <v>1</v>
      </c>
      <c r="C436" t="s">
        <v>593</v>
      </c>
      <c r="D436" t="s">
        <v>537</v>
      </c>
      <c r="F436">
        <v>-23.869802544557299</v>
      </c>
      <c r="G436">
        <v>-147.67125855248</v>
      </c>
      <c r="H436" t="s">
        <v>967</v>
      </c>
      <c r="I436" t="s">
        <v>775</v>
      </c>
      <c r="K436">
        <v>4.6399999999999997</v>
      </c>
      <c r="L436">
        <v>23.6</v>
      </c>
      <c r="M436">
        <v>13</v>
      </c>
      <c r="N436">
        <v>266</v>
      </c>
      <c r="O436">
        <v>0.62</v>
      </c>
      <c r="P436">
        <v>3.08</v>
      </c>
      <c r="Q436">
        <v>1.91</v>
      </c>
      <c r="R436" s="16">
        <v>0.51295299999999999</v>
      </c>
      <c r="S436" s="17">
        <v>0.70286999999999999</v>
      </c>
      <c r="T436" s="17">
        <v>20.94</v>
      </c>
      <c r="U436" s="17">
        <v>15.71</v>
      </c>
      <c r="V436" s="18">
        <v>40.200000000000003</v>
      </c>
      <c r="W436" t="s">
        <v>968</v>
      </c>
    </row>
    <row r="437" spans="1:23" x14ac:dyDescent="0.2">
      <c r="A437" t="s">
        <v>961</v>
      </c>
      <c r="B437" t="s">
        <v>1</v>
      </c>
      <c r="C437" t="s">
        <v>593</v>
      </c>
      <c r="D437" t="s">
        <v>537</v>
      </c>
      <c r="F437">
        <v>-23.8536293733383</v>
      </c>
      <c r="G437">
        <v>-147.65371480353701</v>
      </c>
      <c r="H437" t="s">
        <v>969</v>
      </c>
      <c r="I437" t="s">
        <v>775</v>
      </c>
      <c r="K437">
        <v>9.4700000000000006</v>
      </c>
      <c r="L437">
        <v>38</v>
      </c>
      <c r="M437">
        <v>22</v>
      </c>
      <c r="N437">
        <v>507</v>
      </c>
      <c r="O437">
        <v>0.95</v>
      </c>
      <c r="P437">
        <v>4.26</v>
      </c>
      <c r="R437" s="16">
        <v>0.51300500000000004</v>
      </c>
      <c r="S437" s="17">
        <v>0.70293000000000005</v>
      </c>
      <c r="T437" s="17">
        <v>19.63</v>
      </c>
      <c r="U437" s="17">
        <v>15.59</v>
      </c>
      <c r="V437" s="18">
        <v>39.31</v>
      </c>
      <c r="W437" t="s">
        <v>970</v>
      </c>
    </row>
    <row r="438" spans="1:23" x14ac:dyDescent="0.2">
      <c r="A438" t="s">
        <v>961</v>
      </c>
      <c r="B438" t="s">
        <v>1</v>
      </c>
      <c r="C438" t="s">
        <v>593</v>
      </c>
      <c r="D438" t="s">
        <v>537</v>
      </c>
      <c r="E438" t="s">
        <v>971</v>
      </c>
      <c r="F438">
        <v>-23.8703684317789</v>
      </c>
      <c r="G438">
        <v>-147.696365182618</v>
      </c>
      <c r="H438" t="s">
        <v>972</v>
      </c>
      <c r="I438" t="s">
        <v>775</v>
      </c>
      <c r="J438">
        <v>1.02</v>
      </c>
      <c r="K438">
        <v>5.26</v>
      </c>
      <c r="L438">
        <v>22.8</v>
      </c>
      <c r="M438">
        <v>9</v>
      </c>
      <c r="N438">
        <v>420</v>
      </c>
      <c r="O438">
        <v>0.28000000000000003</v>
      </c>
      <c r="P438">
        <v>2.35</v>
      </c>
      <c r="Q438">
        <v>1.59</v>
      </c>
      <c r="R438" s="16">
        <v>0.51301699999999995</v>
      </c>
      <c r="S438" s="17">
        <v>0.70289000000000001</v>
      </c>
      <c r="T438" s="17">
        <v>19.61</v>
      </c>
      <c r="U438" s="17">
        <v>15.61</v>
      </c>
      <c r="V438" s="18">
        <v>39.33</v>
      </c>
      <c r="W438" t="s">
        <v>973</v>
      </c>
    </row>
    <row r="439" spans="1:23" x14ac:dyDescent="0.2">
      <c r="A439" t="s">
        <v>773</v>
      </c>
      <c r="B439" t="s">
        <v>1</v>
      </c>
      <c r="C439" t="s">
        <v>593</v>
      </c>
      <c r="D439" t="s">
        <v>537</v>
      </c>
      <c r="E439" t="s">
        <v>974</v>
      </c>
      <c r="F439">
        <v>-23.867383248299301</v>
      </c>
      <c r="G439">
        <v>-147.647763372215</v>
      </c>
      <c r="H439" t="s">
        <v>975</v>
      </c>
      <c r="I439" t="s">
        <v>775</v>
      </c>
      <c r="K439">
        <v>4.05</v>
      </c>
      <c r="L439">
        <v>17.399999999999999</v>
      </c>
      <c r="M439">
        <v>11</v>
      </c>
      <c r="N439">
        <v>305</v>
      </c>
      <c r="O439">
        <v>0.4</v>
      </c>
      <c r="P439">
        <v>2</v>
      </c>
      <c r="R439" s="16">
        <v>0.51298900000000003</v>
      </c>
      <c r="S439" s="17">
        <v>0.70294000000000001</v>
      </c>
      <c r="T439" s="17">
        <v>19.600000000000001</v>
      </c>
      <c r="U439" s="17">
        <v>15.59</v>
      </c>
      <c r="V439" s="18">
        <v>39.26</v>
      </c>
      <c r="W439" t="s">
        <v>976</v>
      </c>
    </row>
    <row r="440" spans="1:23" x14ac:dyDescent="0.2">
      <c r="A440" t="s">
        <v>961</v>
      </c>
      <c r="B440" t="s">
        <v>1</v>
      </c>
      <c r="C440" t="s">
        <v>593</v>
      </c>
      <c r="D440" t="s">
        <v>537</v>
      </c>
      <c r="E440" t="s">
        <v>977</v>
      </c>
      <c r="F440">
        <v>-23.8855943692176</v>
      </c>
      <c r="G440">
        <v>-147.66829497986501</v>
      </c>
      <c r="H440" t="s">
        <v>978</v>
      </c>
      <c r="I440" t="s">
        <v>775</v>
      </c>
      <c r="K440">
        <v>7.62</v>
      </c>
      <c r="L440">
        <v>32.299999999999997</v>
      </c>
      <c r="M440">
        <v>30</v>
      </c>
      <c r="N440">
        <v>558</v>
      </c>
      <c r="O440">
        <v>0.91</v>
      </c>
      <c r="P440">
        <v>3.97</v>
      </c>
      <c r="R440" s="16">
        <v>0.51300800000000002</v>
      </c>
      <c r="S440" s="17">
        <v>0.70296000000000003</v>
      </c>
      <c r="T440" s="17">
        <v>19.739999999999998</v>
      </c>
      <c r="U440" s="17">
        <v>15.59</v>
      </c>
      <c r="V440" s="18">
        <v>39.340000000000003</v>
      </c>
      <c r="W440" t="s">
        <v>979</v>
      </c>
    </row>
    <row r="441" spans="1:23" x14ac:dyDescent="0.2">
      <c r="A441" t="s">
        <v>961</v>
      </c>
      <c r="B441" t="s">
        <v>1</v>
      </c>
      <c r="C441" t="s">
        <v>593</v>
      </c>
      <c r="D441" t="s">
        <v>537</v>
      </c>
      <c r="F441">
        <v>-23.873006127310202</v>
      </c>
      <c r="G441">
        <v>-147.68420041562999</v>
      </c>
      <c r="H441" t="s">
        <v>980</v>
      </c>
      <c r="I441" t="s">
        <v>775</v>
      </c>
      <c r="K441">
        <v>7.95</v>
      </c>
      <c r="L441">
        <v>30.9</v>
      </c>
      <c r="M441">
        <v>20</v>
      </c>
      <c r="N441">
        <v>433</v>
      </c>
      <c r="O441">
        <v>0.87</v>
      </c>
      <c r="P441">
        <v>3.95</v>
      </c>
      <c r="Q441">
        <v>2.46</v>
      </c>
      <c r="R441" s="16">
        <v>0.51303600000000005</v>
      </c>
      <c r="S441" s="17">
        <v>0.70291999999999999</v>
      </c>
      <c r="T441" s="17">
        <v>19.7</v>
      </c>
      <c r="U441" s="17">
        <v>15.59</v>
      </c>
      <c r="V441" s="18">
        <v>39.32</v>
      </c>
      <c r="W441" t="s">
        <v>981</v>
      </c>
    </row>
    <row r="442" spans="1:23" x14ac:dyDescent="0.2">
      <c r="A442" t="s">
        <v>773</v>
      </c>
      <c r="B442" t="s">
        <v>1</v>
      </c>
      <c r="C442" t="s">
        <v>593</v>
      </c>
      <c r="D442" t="s">
        <v>537</v>
      </c>
      <c r="E442" t="s">
        <v>860</v>
      </c>
      <c r="F442">
        <v>-23.874138058872202</v>
      </c>
      <c r="G442">
        <v>-147.68557159046699</v>
      </c>
      <c r="H442" t="s">
        <v>982</v>
      </c>
      <c r="I442" t="s">
        <v>775</v>
      </c>
      <c r="K442">
        <v>5.0999999999999996</v>
      </c>
      <c r="L442">
        <v>22.1</v>
      </c>
      <c r="M442">
        <v>11</v>
      </c>
      <c r="N442">
        <v>346</v>
      </c>
      <c r="O442">
        <v>0.63</v>
      </c>
      <c r="P442">
        <v>2.9</v>
      </c>
      <c r="R442" s="16">
        <v>0.51298900000000003</v>
      </c>
      <c r="S442" s="17">
        <v>0.70284000000000002</v>
      </c>
      <c r="T442" s="17">
        <v>20.75</v>
      </c>
      <c r="U442" s="17">
        <v>15.7</v>
      </c>
      <c r="V442" s="18">
        <v>40.03</v>
      </c>
      <c r="W442" t="s">
        <v>983</v>
      </c>
    </row>
    <row r="443" spans="1:23" x14ac:dyDescent="0.2">
      <c r="A443" t="s">
        <v>961</v>
      </c>
      <c r="B443" t="s">
        <v>1</v>
      </c>
      <c r="C443" t="s">
        <v>593</v>
      </c>
      <c r="D443" t="s">
        <v>537</v>
      </c>
      <c r="E443" t="s">
        <v>861</v>
      </c>
      <c r="F443">
        <v>-23.874138058872202</v>
      </c>
      <c r="G443">
        <v>-147.68557159046699</v>
      </c>
      <c r="H443" t="s">
        <v>984</v>
      </c>
      <c r="I443" t="s">
        <v>775</v>
      </c>
      <c r="J443">
        <v>0.8</v>
      </c>
      <c r="K443">
        <v>5.8</v>
      </c>
      <c r="L443">
        <v>28.2</v>
      </c>
      <c r="M443">
        <v>16</v>
      </c>
      <c r="N443">
        <v>377</v>
      </c>
      <c r="O443">
        <v>0.8</v>
      </c>
      <c r="P443">
        <v>3.63</v>
      </c>
      <c r="Q443">
        <v>0.89</v>
      </c>
      <c r="R443" s="16">
        <v>0.51292700000000002</v>
      </c>
      <c r="S443" s="17">
        <v>0.70286000000000004</v>
      </c>
      <c r="T443" s="17">
        <v>20.86</v>
      </c>
      <c r="U443" s="17">
        <v>15.74</v>
      </c>
      <c r="V443" s="18">
        <v>40.21</v>
      </c>
      <c r="W443" t="s">
        <v>985</v>
      </c>
    </row>
    <row r="444" spans="1:23" x14ac:dyDescent="0.2">
      <c r="A444" t="s">
        <v>773</v>
      </c>
      <c r="B444" t="s">
        <v>1</v>
      </c>
      <c r="C444" t="s">
        <v>593</v>
      </c>
      <c r="D444" t="s">
        <v>537</v>
      </c>
      <c r="E444" t="s">
        <v>861</v>
      </c>
      <c r="F444">
        <v>-23.874969857918099</v>
      </c>
      <c r="G444">
        <v>-147.68537953465099</v>
      </c>
      <c r="H444" t="s">
        <v>986</v>
      </c>
      <c r="I444" t="s">
        <v>775</v>
      </c>
      <c r="J444">
        <v>0.91</v>
      </c>
      <c r="K444">
        <v>5.78</v>
      </c>
      <c r="L444">
        <v>30.9</v>
      </c>
      <c r="M444">
        <v>20</v>
      </c>
      <c r="N444">
        <v>446</v>
      </c>
      <c r="O444">
        <v>1.05</v>
      </c>
      <c r="P444">
        <v>4.51</v>
      </c>
      <c r="Q444">
        <v>2.31</v>
      </c>
      <c r="R444" s="16">
        <v>0.512934</v>
      </c>
      <c r="S444" s="17">
        <v>0.70282999999999995</v>
      </c>
      <c r="T444" s="17">
        <v>20.86</v>
      </c>
      <c r="U444" s="17">
        <v>15.73</v>
      </c>
      <c r="V444" s="18">
        <v>40.159999999999997</v>
      </c>
      <c r="W444" t="s">
        <v>987</v>
      </c>
    </row>
    <row r="445" spans="1:23" x14ac:dyDescent="0.2">
      <c r="A445" t="s">
        <v>961</v>
      </c>
      <c r="B445" t="s">
        <v>1</v>
      </c>
      <c r="C445" t="s">
        <v>593</v>
      </c>
      <c r="D445" t="s">
        <v>537</v>
      </c>
      <c r="E445" t="s">
        <v>861</v>
      </c>
      <c r="F445">
        <v>-23.8575799690807</v>
      </c>
      <c r="G445">
        <v>-147.615581652987</v>
      </c>
      <c r="H445" t="s">
        <v>988</v>
      </c>
      <c r="I445" t="s">
        <v>775</v>
      </c>
      <c r="K445">
        <v>4.6100000000000003</v>
      </c>
      <c r="L445">
        <v>17.5</v>
      </c>
      <c r="M445">
        <v>11</v>
      </c>
      <c r="N445">
        <v>510</v>
      </c>
      <c r="O445">
        <v>0.45</v>
      </c>
      <c r="P445">
        <v>1.89</v>
      </c>
      <c r="R445" s="16">
        <v>0.51301399999999997</v>
      </c>
      <c r="S445" s="17">
        <v>0.70293000000000005</v>
      </c>
      <c r="T445" s="17">
        <v>19.670000000000002</v>
      </c>
      <c r="U445" s="17">
        <v>15.61</v>
      </c>
      <c r="V445" s="18">
        <v>39.380000000000003</v>
      </c>
      <c r="W445" t="s">
        <v>989</v>
      </c>
    </row>
    <row r="446" spans="1:23" x14ac:dyDescent="0.2">
      <c r="A446" t="s">
        <v>773</v>
      </c>
      <c r="B446" t="s">
        <v>1</v>
      </c>
      <c r="C446" t="s">
        <v>593</v>
      </c>
      <c r="D446" t="s">
        <v>537</v>
      </c>
      <c r="F446">
        <v>-23.878611100000001</v>
      </c>
      <c r="G446">
        <v>-147.671389</v>
      </c>
      <c r="H446" t="s">
        <v>990</v>
      </c>
      <c r="I446" t="s">
        <v>775</v>
      </c>
      <c r="K446">
        <v>4.38</v>
      </c>
      <c r="L446">
        <v>18</v>
      </c>
      <c r="M446">
        <v>10</v>
      </c>
      <c r="N446">
        <v>261</v>
      </c>
      <c r="O446">
        <v>0.53</v>
      </c>
      <c r="P446">
        <v>2.08</v>
      </c>
      <c r="R446" s="16">
        <v>0.51299499999999998</v>
      </c>
      <c r="S446" s="17">
        <v>0.70299</v>
      </c>
      <c r="T446" s="17">
        <v>19.64</v>
      </c>
      <c r="U446" s="17">
        <v>15.61</v>
      </c>
      <c r="V446" s="18">
        <v>39.35</v>
      </c>
      <c r="W446" t="s">
        <v>991</v>
      </c>
    </row>
    <row r="447" spans="1:23" x14ac:dyDescent="0.2">
      <c r="A447" t="s">
        <v>961</v>
      </c>
      <c r="B447" t="s">
        <v>1</v>
      </c>
      <c r="C447" t="s">
        <v>593</v>
      </c>
      <c r="D447" t="s">
        <v>537</v>
      </c>
      <c r="E447" t="s">
        <v>992</v>
      </c>
      <c r="F447">
        <v>-23.854444000000001</v>
      </c>
      <c r="G447">
        <v>-147.63138000000001</v>
      </c>
      <c r="H447" t="s">
        <v>993</v>
      </c>
      <c r="I447" t="s">
        <v>775</v>
      </c>
      <c r="J447">
        <v>0.5</v>
      </c>
      <c r="K447">
        <v>8.81</v>
      </c>
      <c r="L447">
        <v>41.6</v>
      </c>
      <c r="M447">
        <v>26</v>
      </c>
      <c r="N447">
        <v>667</v>
      </c>
      <c r="O447">
        <v>1.1599999999999999</v>
      </c>
      <c r="P447">
        <v>4.5199999999999996</v>
      </c>
      <c r="Q447">
        <v>3.36</v>
      </c>
      <c r="R447" s="16">
        <v>0.51301200000000002</v>
      </c>
      <c r="S447" s="17">
        <v>0.70291999999999999</v>
      </c>
      <c r="T447" s="17">
        <v>19.850000000000001</v>
      </c>
      <c r="U447" s="17">
        <v>15.58</v>
      </c>
      <c r="V447" s="18">
        <v>39.340000000000003</v>
      </c>
      <c r="W447" t="s">
        <v>994</v>
      </c>
    </row>
    <row r="448" spans="1:23" x14ac:dyDescent="0.2">
      <c r="A448" t="s">
        <v>773</v>
      </c>
      <c r="B448" t="s">
        <v>1</v>
      </c>
      <c r="C448" t="s">
        <v>777</v>
      </c>
      <c r="D448" t="s">
        <v>537</v>
      </c>
      <c r="E448" t="s">
        <v>992</v>
      </c>
      <c r="F448">
        <v>-27.60005</v>
      </c>
      <c r="G448">
        <v>-144.33488333333301</v>
      </c>
      <c r="H448" t="s">
        <v>995</v>
      </c>
      <c r="I448" t="s">
        <v>775</v>
      </c>
      <c r="J448">
        <v>1.02</v>
      </c>
      <c r="K448">
        <v>7.31</v>
      </c>
      <c r="L448">
        <v>36.200000000000003</v>
      </c>
      <c r="M448">
        <v>25</v>
      </c>
      <c r="N448">
        <v>626</v>
      </c>
      <c r="O448">
        <v>1.03</v>
      </c>
      <c r="P448">
        <v>3.94</v>
      </c>
      <c r="Q448">
        <v>3.32</v>
      </c>
      <c r="R448" s="16">
        <v>0.512741</v>
      </c>
      <c r="S448" s="17">
        <v>0.70409999999999995</v>
      </c>
      <c r="T448" s="17">
        <v>18.95</v>
      </c>
      <c r="U448" s="17">
        <v>15.56</v>
      </c>
      <c r="V448" s="18">
        <v>38.85</v>
      </c>
      <c r="W448" t="s">
        <v>996</v>
      </c>
    </row>
    <row r="449" spans="1:23" x14ac:dyDescent="0.2">
      <c r="A449" t="s">
        <v>961</v>
      </c>
      <c r="B449" t="s">
        <v>1</v>
      </c>
      <c r="C449" t="s">
        <v>777</v>
      </c>
      <c r="D449" t="s">
        <v>537</v>
      </c>
      <c r="F449">
        <v>-27.623083333333302</v>
      </c>
      <c r="G449">
        <v>-144.31493333333299</v>
      </c>
      <c r="H449" t="s">
        <v>997</v>
      </c>
      <c r="I449" t="s">
        <v>775</v>
      </c>
      <c r="J449">
        <v>0.65</v>
      </c>
      <c r="K449">
        <v>11.88</v>
      </c>
      <c r="L449">
        <v>63</v>
      </c>
      <c r="O449">
        <v>1.83</v>
      </c>
      <c r="P449">
        <v>7.23</v>
      </c>
      <c r="Q449">
        <v>5.69</v>
      </c>
      <c r="R449" s="16">
        <v>0.51278199999999996</v>
      </c>
      <c r="S449" s="17">
        <v>0.70399999999999996</v>
      </c>
      <c r="T449" s="17">
        <v>18.87</v>
      </c>
      <c r="U449" s="17">
        <v>15.51</v>
      </c>
      <c r="V449" s="18">
        <v>38.68</v>
      </c>
      <c r="W449" t="s">
        <v>998</v>
      </c>
    </row>
    <row r="450" spans="1:23" x14ac:dyDescent="0.2">
      <c r="A450" t="s">
        <v>773</v>
      </c>
      <c r="B450" t="s">
        <v>1</v>
      </c>
      <c r="C450" t="s">
        <v>777</v>
      </c>
      <c r="D450" t="s">
        <v>537</v>
      </c>
      <c r="F450">
        <v>-27.636111111111099</v>
      </c>
      <c r="G450">
        <v>-144.31777777777799</v>
      </c>
      <c r="H450" t="s">
        <v>999</v>
      </c>
      <c r="I450" t="s">
        <v>775</v>
      </c>
      <c r="K450">
        <v>7.08</v>
      </c>
      <c r="L450">
        <v>30.5</v>
      </c>
      <c r="M450">
        <v>22</v>
      </c>
      <c r="N450">
        <v>614</v>
      </c>
      <c r="O450">
        <v>0.79</v>
      </c>
      <c r="P450">
        <v>3.05</v>
      </c>
      <c r="Q450">
        <v>2.74</v>
      </c>
      <c r="R450" s="16">
        <v>0.51277200000000001</v>
      </c>
      <c r="S450" s="17">
        <v>0.70389999999999997</v>
      </c>
      <c r="T450" s="17">
        <v>19.149999999999999</v>
      </c>
      <c r="U450" s="17">
        <v>15.61</v>
      </c>
      <c r="V450" s="18">
        <v>39.06</v>
      </c>
      <c r="W450" t="s">
        <v>1000</v>
      </c>
    </row>
    <row r="451" spans="1:23" x14ac:dyDescent="0.2">
      <c r="A451" t="s">
        <v>773</v>
      </c>
      <c r="B451" t="s">
        <v>1</v>
      </c>
      <c r="C451" t="s">
        <v>777</v>
      </c>
      <c r="D451" t="s">
        <v>537</v>
      </c>
      <c r="F451">
        <v>-27.634333333333299</v>
      </c>
      <c r="G451">
        <v>-144.34229999999999</v>
      </c>
      <c r="H451" t="s">
        <v>1001</v>
      </c>
      <c r="I451" t="s">
        <v>775</v>
      </c>
      <c r="J451">
        <v>1.89</v>
      </c>
      <c r="K451">
        <v>6.42</v>
      </c>
      <c r="L451">
        <v>30.1</v>
      </c>
      <c r="M451">
        <v>24</v>
      </c>
      <c r="N451">
        <v>600</v>
      </c>
      <c r="O451">
        <v>0.57999999999999996</v>
      </c>
      <c r="P451">
        <v>2.57</v>
      </c>
      <c r="Q451">
        <v>2.37</v>
      </c>
      <c r="R451" s="16">
        <v>0.51277499999999998</v>
      </c>
      <c r="S451" s="17">
        <v>0.70394000000000001</v>
      </c>
      <c r="T451" s="17">
        <v>19.11</v>
      </c>
      <c r="U451" s="17">
        <v>15.61</v>
      </c>
      <c r="V451" s="18">
        <v>39.03</v>
      </c>
      <c r="W451" t="s">
        <v>1002</v>
      </c>
    </row>
    <row r="452" spans="1:23" x14ac:dyDescent="0.2">
      <c r="A452" t="s">
        <v>773</v>
      </c>
      <c r="B452" t="s">
        <v>1</v>
      </c>
      <c r="C452" t="s">
        <v>777</v>
      </c>
      <c r="D452" t="s">
        <v>537</v>
      </c>
      <c r="F452">
        <v>-27.610800000000001</v>
      </c>
      <c r="G452">
        <v>-144.33388333333301</v>
      </c>
      <c r="H452" t="s">
        <v>1003</v>
      </c>
      <c r="I452" t="s">
        <v>775</v>
      </c>
      <c r="K452">
        <v>6.66</v>
      </c>
      <c r="L452">
        <v>28.3</v>
      </c>
      <c r="M452">
        <v>17</v>
      </c>
      <c r="N452">
        <v>583</v>
      </c>
      <c r="O452">
        <v>0.76</v>
      </c>
      <c r="P452">
        <v>2.91</v>
      </c>
      <c r="R452" s="16">
        <v>0.51278699999999999</v>
      </c>
      <c r="S452" s="17">
        <v>0.70384999999999998</v>
      </c>
      <c r="T452" s="17">
        <v>19.28</v>
      </c>
      <c r="U452" s="17">
        <v>15.67</v>
      </c>
      <c r="V452" s="18">
        <v>39.29</v>
      </c>
      <c r="W452" t="s">
        <v>1004</v>
      </c>
    </row>
    <row r="453" spans="1:23" x14ac:dyDescent="0.2">
      <c r="A453" t="s">
        <v>1005</v>
      </c>
      <c r="B453" t="s">
        <v>1</v>
      </c>
      <c r="C453" t="s">
        <v>593</v>
      </c>
      <c r="D453" t="s">
        <v>537</v>
      </c>
      <c r="E453" t="s">
        <v>1006</v>
      </c>
      <c r="F453">
        <v>-23.781700000000001</v>
      </c>
      <c r="G453">
        <v>-150.48330000000001</v>
      </c>
      <c r="H453" t="s">
        <v>1007</v>
      </c>
      <c r="I453" t="s">
        <v>1008</v>
      </c>
      <c r="J453">
        <v>2.41</v>
      </c>
      <c r="K453">
        <v>4.0599999999999996</v>
      </c>
      <c r="L453">
        <v>16.91</v>
      </c>
      <c r="P453">
        <v>1.68</v>
      </c>
      <c r="R453" s="16">
        <v>0.51291200000000003</v>
      </c>
      <c r="S453" s="17">
        <v>0.70291899999999996</v>
      </c>
      <c r="T453" s="17">
        <v>19.835000000000001</v>
      </c>
      <c r="U453" s="17">
        <v>15.618</v>
      </c>
      <c r="V453" s="18">
        <v>39.426000000000002</v>
      </c>
      <c r="W453">
        <v>296795</v>
      </c>
    </row>
    <row r="454" spans="1:23" x14ac:dyDescent="0.2">
      <c r="A454" t="s">
        <v>1005</v>
      </c>
      <c r="B454" t="s">
        <v>1</v>
      </c>
      <c r="C454" t="s">
        <v>593</v>
      </c>
      <c r="D454" t="s">
        <v>537</v>
      </c>
      <c r="E454" t="s">
        <v>1006</v>
      </c>
      <c r="F454">
        <v>-24.175000000000001</v>
      </c>
      <c r="G454">
        <v>-147.8167</v>
      </c>
      <c r="H454" t="s">
        <v>1009</v>
      </c>
      <c r="I454" t="s">
        <v>1008</v>
      </c>
      <c r="J454">
        <v>1.41</v>
      </c>
      <c r="K454">
        <v>2.93</v>
      </c>
      <c r="L454">
        <v>9.48</v>
      </c>
      <c r="P454">
        <v>0.25700000000000001</v>
      </c>
      <c r="R454" s="16">
        <v>0.51308100000000001</v>
      </c>
      <c r="S454" s="17">
        <v>0.70265</v>
      </c>
      <c r="T454" s="17">
        <v>17.991</v>
      </c>
      <c r="U454" s="17">
        <v>15.49</v>
      </c>
      <c r="V454" s="18">
        <v>37.496000000000002</v>
      </c>
      <c r="W454">
        <v>296796</v>
      </c>
    </row>
    <row r="455" spans="1:23" x14ac:dyDescent="0.2">
      <c r="A455" t="s">
        <v>1005</v>
      </c>
      <c r="B455" t="s">
        <v>1</v>
      </c>
      <c r="C455" t="s">
        <v>593</v>
      </c>
      <c r="D455" t="s">
        <v>537</v>
      </c>
      <c r="E455" t="s">
        <v>1006</v>
      </c>
      <c r="F455">
        <v>-24.175000000000001</v>
      </c>
      <c r="G455">
        <v>-147.8167</v>
      </c>
      <c r="H455" t="s">
        <v>1010</v>
      </c>
      <c r="I455" t="s">
        <v>1008</v>
      </c>
      <c r="J455">
        <v>3.99</v>
      </c>
      <c r="K455">
        <v>7.55</v>
      </c>
      <c r="L455">
        <v>41.9</v>
      </c>
      <c r="P455">
        <v>3.871</v>
      </c>
      <c r="R455" s="16">
        <v>0.51296299999999995</v>
      </c>
      <c r="S455" s="17">
        <v>0.70313899999999996</v>
      </c>
      <c r="T455" s="17">
        <v>20.27</v>
      </c>
      <c r="U455" s="17">
        <v>15.662000000000001</v>
      </c>
      <c r="V455" s="18">
        <v>39.591000000000001</v>
      </c>
      <c r="W455">
        <v>296797</v>
      </c>
    </row>
    <row r="456" spans="1:23" x14ac:dyDescent="0.2">
      <c r="A456" t="s">
        <v>1011</v>
      </c>
      <c r="B456" t="s">
        <v>1</v>
      </c>
      <c r="C456" t="s">
        <v>547</v>
      </c>
      <c r="D456" t="s">
        <v>537</v>
      </c>
      <c r="F456">
        <v>-23.39</v>
      </c>
      <c r="G456">
        <v>-149.47</v>
      </c>
      <c r="H456" t="s">
        <v>1012</v>
      </c>
      <c r="I456" t="s">
        <v>1013</v>
      </c>
      <c r="M456">
        <v>59</v>
      </c>
      <c r="N456">
        <v>1301</v>
      </c>
      <c r="Q456">
        <v>4.4000000000000004</v>
      </c>
      <c r="R456" s="16">
        <v>0.51289499999999999</v>
      </c>
      <c r="S456" s="17">
        <v>0.70278799999999997</v>
      </c>
      <c r="T456" s="17">
        <v>21.11</v>
      </c>
      <c r="U456" s="17">
        <v>15.77</v>
      </c>
      <c r="V456" s="18">
        <v>40.409999999999997</v>
      </c>
      <c r="W456">
        <v>29755</v>
      </c>
    </row>
    <row r="457" spans="1:23" x14ac:dyDescent="0.2">
      <c r="A457" t="s">
        <v>159</v>
      </c>
      <c r="B457" t="s">
        <v>1</v>
      </c>
      <c r="C457" t="s">
        <v>536</v>
      </c>
      <c r="D457" t="s">
        <v>537</v>
      </c>
      <c r="F457">
        <v>-21.25</v>
      </c>
      <c r="G457">
        <v>-159.75</v>
      </c>
      <c r="H457" t="s">
        <v>1014</v>
      </c>
      <c r="I457" t="s">
        <v>161</v>
      </c>
      <c r="L457">
        <v>42.41</v>
      </c>
      <c r="N457">
        <v>753</v>
      </c>
      <c r="O457">
        <v>1.42</v>
      </c>
      <c r="P457">
        <v>5.37</v>
      </c>
      <c r="Q457">
        <v>4.12</v>
      </c>
      <c r="R457" s="16">
        <v>0.51272899999999999</v>
      </c>
      <c r="S457" s="17">
        <v>0.704295</v>
      </c>
      <c r="T457" s="17">
        <v>18.382999999999999</v>
      </c>
      <c r="U457" s="17">
        <v>15.494</v>
      </c>
      <c r="V457" s="18">
        <v>38.762999999999998</v>
      </c>
      <c r="W457">
        <v>31039</v>
      </c>
    </row>
    <row r="458" spans="1:23" x14ac:dyDescent="0.2">
      <c r="A458" t="s">
        <v>159</v>
      </c>
      <c r="B458" t="s">
        <v>1</v>
      </c>
      <c r="C458" t="s">
        <v>536</v>
      </c>
      <c r="D458" t="s">
        <v>537</v>
      </c>
      <c r="F458">
        <v>-21.25</v>
      </c>
      <c r="G458">
        <v>-159.75</v>
      </c>
      <c r="H458" t="s">
        <v>1015</v>
      </c>
      <c r="I458" t="s">
        <v>161</v>
      </c>
      <c r="L458">
        <v>47.63</v>
      </c>
      <c r="N458">
        <v>644</v>
      </c>
      <c r="O458">
        <v>1.37</v>
      </c>
      <c r="P458">
        <v>5.51</v>
      </c>
      <c r="Q458">
        <v>4.3099999999999996</v>
      </c>
      <c r="R458" s="16">
        <v>0.51268999999999998</v>
      </c>
      <c r="S458" s="17">
        <v>0.70487299999999997</v>
      </c>
      <c r="T458" s="17">
        <v>18.553000000000001</v>
      </c>
      <c r="U458" s="17">
        <v>15.555999999999999</v>
      </c>
      <c r="V458" s="18">
        <v>38.966999999999999</v>
      </c>
      <c r="W458">
        <v>31041</v>
      </c>
    </row>
    <row r="459" spans="1:23" x14ac:dyDescent="0.2">
      <c r="A459" t="s">
        <v>159</v>
      </c>
      <c r="B459" t="s">
        <v>1</v>
      </c>
      <c r="C459" t="s">
        <v>536</v>
      </c>
      <c r="D459" t="s">
        <v>537</v>
      </c>
      <c r="F459">
        <v>-21.25</v>
      </c>
      <c r="G459">
        <v>-159.75</v>
      </c>
      <c r="H459" t="s">
        <v>1016</v>
      </c>
      <c r="I459" t="s">
        <v>161</v>
      </c>
      <c r="L459">
        <v>79.69</v>
      </c>
      <c r="N459">
        <v>580</v>
      </c>
      <c r="O459">
        <v>2.81</v>
      </c>
      <c r="P459">
        <v>14</v>
      </c>
      <c r="Q459">
        <v>8.5299999999999994</v>
      </c>
      <c r="R459" s="16">
        <v>0.512683</v>
      </c>
      <c r="S459" s="17">
        <v>0.70434399999999997</v>
      </c>
      <c r="T459" s="17">
        <v>18.841999999999999</v>
      </c>
      <c r="U459" s="17">
        <v>15.542999999999999</v>
      </c>
      <c r="V459" s="18">
        <v>38.804000000000002</v>
      </c>
      <c r="W459">
        <v>31042</v>
      </c>
    </row>
    <row r="460" spans="1:23" x14ac:dyDescent="0.2">
      <c r="A460" t="s">
        <v>443</v>
      </c>
      <c r="B460" t="s">
        <v>1</v>
      </c>
      <c r="C460" t="s">
        <v>864</v>
      </c>
      <c r="D460" t="s">
        <v>537</v>
      </c>
      <c r="E460" t="s">
        <v>1017</v>
      </c>
      <c r="F460">
        <v>-22.42</v>
      </c>
      <c r="G460">
        <v>-151.33000000000001</v>
      </c>
      <c r="H460" t="s">
        <v>1018</v>
      </c>
      <c r="I460" t="s">
        <v>1019</v>
      </c>
      <c r="J460">
        <v>1.76</v>
      </c>
      <c r="K460">
        <v>8.61</v>
      </c>
      <c r="L460">
        <v>36.200000000000003</v>
      </c>
      <c r="M460">
        <v>11</v>
      </c>
      <c r="N460">
        <v>518</v>
      </c>
      <c r="P460">
        <v>3.29</v>
      </c>
      <c r="Q460">
        <v>2.39</v>
      </c>
      <c r="R460" s="16">
        <v>0.51283999999999996</v>
      </c>
      <c r="S460" s="17">
        <v>0.70276000000000005</v>
      </c>
      <c r="T460" s="17">
        <v>20.972000000000001</v>
      </c>
      <c r="U460" s="17">
        <v>15.784000000000001</v>
      </c>
      <c r="V460" s="18">
        <v>40.148000000000003</v>
      </c>
      <c r="W460">
        <v>31061</v>
      </c>
    </row>
    <row r="461" spans="1:23" x14ac:dyDescent="0.2">
      <c r="A461" t="s">
        <v>443</v>
      </c>
      <c r="B461" t="s">
        <v>1</v>
      </c>
      <c r="C461" t="s">
        <v>864</v>
      </c>
      <c r="D461" t="s">
        <v>537</v>
      </c>
      <c r="E461" t="s">
        <v>1017</v>
      </c>
      <c r="F461">
        <v>-22.42</v>
      </c>
      <c r="G461">
        <v>-151.33000000000001</v>
      </c>
      <c r="H461" t="s">
        <v>1020</v>
      </c>
      <c r="I461" t="s">
        <v>1019</v>
      </c>
      <c r="J461">
        <v>1.97</v>
      </c>
      <c r="K461">
        <v>6.45</v>
      </c>
      <c r="L461">
        <v>25.9</v>
      </c>
      <c r="M461">
        <v>4</v>
      </c>
      <c r="N461">
        <v>473</v>
      </c>
      <c r="P461">
        <v>2.25</v>
      </c>
      <c r="Q461">
        <v>2.79</v>
      </c>
      <c r="S461" s="17">
        <v>0.70306000000000002</v>
      </c>
      <c r="T461" s="17">
        <v>19.946000000000002</v>
      </c>
      <c r="U461" s="17">
        <v>15.765000000000001</v>
      </c>
      <c r="V461" s="18">
        <v>39.247</v>
      </c>
      <c r="W461">
        <v>31062</v>
      </c>
    </row>
    <row r="462" spans="1:23" x14ac:dyDescent="0.2">
      <c r="A462" t="s">
        <v>443</v>
      </c>
      <c r="B462" t="s">
        <v>1</v>
      </c>
      <c r="C462" t="s">
        <v>864</v>
      </c>
      <c r="D462" t="s">
        <v>537</v>
      </c>
      <c r="E462" t="s">
        <v>1017</v>
      </c>
      <c r="F462">
        <v>-22.42</v>
      </c>
      <c r="G462">
        <v>-151.33000000000001</v>
      </c>
      <c r="H462" t="s">
        <v>1021</v>
      </c>
      <c r="I462" t="s">
        <v>1019</v>
      </c>
      <c r="J462">
        <v>1.74</v>
      </c>
      <c r="K462">
        <v>9.1999999999999993</v>
      </c>
      <c r="L462">
        <v>40.1</v>
      </c>
      <c r="M462">
        <v>13</v>
      </c>
      <c r="N462">
        <v>490</v>
      </c>
      <c r="P462">
        <v>4.12</v>
      </c>
      <c r="R462" s="16">
        <v>0.51285000000000003</v>
      </c>
      <c r="S462" s="17">
        <v>0.70269000000000004</v>
      </c>
      <c r="T462" s="17">
        <v>20.091000000000001</v>
      </c>
      <c r="U462" s="17">
        <v>15.791</v>
      </c>
      <c r="V462" s="18">
        <v>39.183</v>
      </c>
      <c r="W462">
        <v>31063</v>
      </c>
    </row>
    <row r="463" spans="1:23" x14ac:dyDescent="0.2">
      <c r="A463" t="s">
        <v>443</v>
      </c>
      <c r="B463" t="s">
        <v>1</v>
      </c>
      <c r="C463" t="s">
        <v>777</v>
      </c>
      <c r="D463" t="s">
        <v>537</v>
      </c>
      <c r="E463" t="s">
        <v>1022</v>
      </c>
      <c r="F463">
        <v>-27.58</v>
      </c>
      <c r="G463">
        <v>-144.33000000000001</v>
      </c>
      <c r="H463" t="s">
        <v>1023</v>
      </c>
      <c r="I463" t="s">
        <v>192</v>
      </c>
      <c r="J463">
        <v>0.23</v>
      </c>
      <c r="K463">
        <v>9.1</v>
      </c>
      <c r="L463">
        <v>39.700000000000003</v>
      </c>
      <c r="M463">
        <v>20</v>
      </c>
      <c r="N463">
        <v>631</v>
      </c>
      <c r="P463">
        <v>3.87</v>
      </c>
      <c r="Q463">
        <v>5.53</v>
      </c>
      <c r="R463" s="16">
        <v>0.51278000000000001</v>
      </c>
      <c r="S463" s="17">
        <v>0.70384999999999998</v>
      </c>
      <c r="T463" s="17">
        <v>19.355</v>
      </c>
      <c r="U463" s="17">
        <v>15.706</v>
      </c>
      <c r="V463" s="18">
        <v>38.902999999999999</v>
      </c>
      <c r="W463">
        <v>31064</v>
      </c>
    </row>
    <row r="464" spans="1:23" x14ac:dyDescent="0.2">
      <c r="A464" t="s">
        <v>443</v>
      </c>
      <c r="B464" t="s">
        <v>1</v>
      </c>
      <c r="C464" t="s">
        <v>777</v>
      </c>
      <c r="D464" t="s">
        <v>537</v>
      </c>
      <c r="E464" t="s">
        <v>1024</v>
      </c>
      <c r="F464">
        <v>-27.58</v>
      </c>
      <c r="G464">
        <v>-144.33000000000001</v>
      </c>
      <c r="H464" t="s">
        <v>1025</v>
      </c>
      <c r="I464" t="s">
        <v>1019</v>
      </c>
      <c r="J464">
        <v>2.5299999999999998</v>
      </c>
      <c r="K464">
        <v>4.8499999999999996</v>
      </c>
      <c r="L464">
        <v>20.5</v>
      </c>
      <c r="M464">
        <v>4</v>
      </c>
      <c r="N464">
        <v>324</v>
      </c>
      <c r="P464">
        <v>2.15</v>
      </c>
      <c r="Q464">
        <v>2.21</v>
      </c>
      <c r="S464" s="17">
        <v>0.70413999999999999</v>
      </c>
      <c r="T464" s="17">
        <v>19.190999999999999</v>
      </c>
      <c r="U464" s="17">
        <v>15.662000000000001</v>
      </c>
      <c r="V464" s="18">
        <v>39.009</v>
      </c>
      <c r="W464">
        <v>31065</v>
      </c>
    </row>
    <row r="465" spans="1:23" x14ac:dyDescent="0.2">
      <c r="A465" t="s">
        <v>443</v>
      </c>
      <c r="B465" t="s">
        <v>1</v>
      </c>
      <c r="C465" t="s">
        <v>777</v>
      </c>
      <c r="D465" t="s">
        <v>537</v>
      </c>
      <c r="E465" t="s">
        <v>860</v>
      </c>
      <c r="F465">
        <v>-27.58</v>
      </c>
      <c r="G465">
        <v>-144.33000000000001</v>
      </c>
      <c r="H465" t="s">
        <v>1026</v>
      </c>
      <c r="I465" t="s">
        <v>1019</v>
      </c>
      <c r="K465">
        <v>9.76</v>
      </c>
      <c r="L465">
        <v>45.7</v>
      </c>
      <c r="M465">
        <v>28</v>
      </c>
      <c r="N465">
        <v>795</v>
      </c>
      <c r="P465">
        <v>4.6900000000000004</v>
      </c>
      <c r="Q465">
        <v>5.48</v>
      </c>
      <c r="S465" s="17">
        <v>0.70379999999999998</v>
      </c>
      <c r="T465" s="17">
        <v>19.327000000000002</v>
      </c>
      <c r="U465" s="17">
        <v>15.706</v>
      </c>
      <c r="V465" s="18">
        <v>39.054000000000002</v>
      </c>
      <c r="W465">
        <v>31066</v>
      </c>
    </row>
    <row r="466" spans="1:23" x14ac:dyDescent="0.2">
      <c r="A466" t="s">
        <v>443</v>
      </c>
      <c r="B466" t="s">
        <v>1</v>
      </c>
      <c r="C466" t="s">
        <v>745</v>
      </c>
      <c r="D466" t="s">
        <v>537</v>
      </c>
      <c r="E466" t="s">
        <v>1027</v>
      </c>
      <c r="F466">
        <v>-18.87</v>
      </c>
      <c r="G466">
        <v>-159.77000000000001</v>
      </c>
      <c r="H466" t="s">
        <v>1028</v>
      </c>
      <c r="I466" t="s">
        <v>1029</v>
      </c>
      <c r="J466">
        <v>2.2000000000000002</v>
      </c>
      <c r="K466">
        <v>13.46</v>
      </c>
      <c r="L466">
        <v>67.400000000000006</v>
      </c>
      <c r="M466">
        <v>41</v>
      </c>
      <c r="N466">
        <v>1187</v>
      </c>
      <c r="P466">
        <v>16.239999999999998</v>
      </c>
      <c r="Q466">
        <v>10.94</v>
      </c>
      <c r="S466" s="17">
        <v>0.70482999999999996</v>
      </c>
      <c r="T466" s="17">
        <v>18.960999999999999</v>
      </c>
      <c r="U466" s="17">
        <v>15.621</v>
      </c>
      <c r="V466" s="18">
        <v>38.898000000000003</v>
      </c>
      <c r="W466">
        <v>31072</v>
      </c>
    </row>
    <row r="467" spans="1:23" x14ac:dyDescent="0.2">
      <c r="A467" t="s">
        <v>443</v>
      </c>
      <c r="B467" t="s">
        <v>1</v>
      </c>
      <c r="C467" t="s">
        <v>818</v>
      </c>
      <c r="D467" t="s">
        <v>537</v>
      </c>
      <c r="E467" t="s">
        <v>1030</v>
      </c>
      <c r="F467">
        <v>-19.98</v>
      </c>
      <c r="G467">
        <v>-158.1</v>
      </c>
      <c r="H467" t="s">
        <v>1031</v>
      </c>
      <c r="I467" t="s">
        <v>1032</v>
      </c>
      <c r="J467">
        <v>5.31</v>
      </c>
      <c r="K467">
        <v>8.91</v>
      </c>
      <c r="L467">
        <v>44.6</v>
      </c>
      <c r="M467">
        <v>26</v>
      </c>
      <c r="N467">
        <v>679</v>
      </c>
      <c r="P467">
        <v>6.19</v>
      </c>
      <c r="Q467">
        <v>3.52</v>
      </c>
      <c r="S467" s="17">
        <v>0.70450999999999997</v>
      </c>
      <c r="T467" s="17">
        <v>19.645</v>
      </c>
      <c r="U467" s="17">
        <v>15.673</v>
      </c>
      <c r="V467" s="18">
        <v>39.662999999999997</v>
      </c>
      <c r="W467">
        <v>31074</v>
      </c>
    </row>
    <row r="468" spans="1:23" x14ac:dyDescent="0.2">
      <c r="A468" t="s">
        <v>385</v>
      </c>
      <c r="B468" t="s">
        <v>1</v>
      </c>
      <c r="C468" t="s">
        <v>536</v>
      </c>
      <c r="D468" t="s">
        <v>537</v>
      </c>
      <c r="F468">
        <v>-21.25</v>
      </c>
      <c r="G468">
        <v>-159.75</v>
      </c>
      <c r="H468" t="s">
        <v>1033</v>
      </c>
      <c r="I468" t="s">
        <v>387</v>
      </c>
      <c r="M468">
        <v>150</v>
      </c>
      <c r="N468">
        <v>1600</v>
      </c>
      <c r="S468" s="17">
        <v>0.70445000000000002</v>
      </c>
      <c r="W468">
        <v>32865</v>
      </c>
    </row>
    <row r="469" spans="1:23" x14ac:dyDescent="0.2">
      <c r="A469" t="s">
        <v>385</v>
      </c>
      <c r="B469" t="s">
        <v>1</v>
      </c>
      <c r="C469" t="s">
        <v>536</v>
      </c>
      <c r="D469" t="s">
        <v>537</v>
      </c>
      <c r="F469">
        <v>-21.25</v>
      </c>
      <c r="G469">
        <v>-159.75</v>
      </c>
      <c r="H469" t="s">
        <v>1034</v>
      </c>
      <c r="I469" t="s">
        <v>387</v>
      </c>
      <c r="M469">
        <v>150</v>
      </c>
      <c r="N469">
        <v>1600</v>
      </c>
      <c r="S469" s="17">
        <v>0.70450000000000002</v>
      </c>
      <c r="W469">
        <v>32866</v>
      </c>
    </row>
    <row r="470" spans="1:23" x14ac:dyDescent="0.2">
      <c r="A470" t="s">
        <v>385</v>
      </c>
      <c r="B470" t="s">
        <v>1</v>
      </c>
      <c r="C470" t="s">
        <v>536</v>
      </c>
      <c r="D470" t="s">
        <v>537</v>
      </c>
      <c r="F470">
        <v>-21.25</v>
      </c>
      <c r="G470">
        <v>-159.75</v>
      </c>
      <c r="H470" t="s">
        <v>1035</v>
      </c>
      <c r="I470" t="s">
        <v>387</v>
      </c>
      <c r="M470">
        <v>30</v>
      </c>
      <c r="N470">
        <v>620</v>
      </c>
      <c r="S470" s="17">
        <v>0.70413000000000003</v>
      </c>
      <c r="W470">
        <v>32867</v>
      </c>
    </row>
    <row r="471" spans="1:23" x14ac:dyDescent="0.2">
      <c r="A471" t="s">
        <v>385</v>
      </c>
      <c r="B471" t="s">
        <v>1</v>
      </c>
      <c r="C471" t="s">
        <v>536</v>
      </c>
      <c r="D471" t="s">
        <v>537</v>
      </c>
      <c r="F471">
        <v>-21.25</v>
      </c>
      <c r="G471">
        <v>-159.75</v>
      </c>
      <c r="H471" t="s">
        <v>1036</v>
      </c>
      <c r="I471" t="s">
        <v>387</v>
      </c>
      <c r="M471">
        <v>46</v>
      </c>
      <c r="N471">
        <v>820</v>
      </c>
      <c r="S471" s="17">
        <v>0.70445000000000002</v>
      </c>
      <c r="W471">
        <v>32868</v>
      </c>
    </row>
    <row r="472" spans="1:23" x14ac:dyDescent="0.2">
      <c r="A472" t="s">
        <v>385</v>
      </c>
      <c r="B472" t="s">
        <v>1</v>
      </c>
      <c r="C472" t="s">
        <v>536</v>
      </c>
      <c r="D472" t="s">
        <v>537</v>
      </c>
      <c r="F472">
        <v>-21.25</v>
      </c>
      <c r="G472">
        <v>-159.75</v>
      </c>
      <c r="H472" t="s">
        <v>1037</v>
      </c>
      <c r="I472" t="s">
        <v>387</v>
      </c>
      <c r="M472">
        <v>12</v>
      </c>
      <c r="N472">
        <v>1100</v>
      </c>
      <c r="S472" s="17">
        <v>0.70420000000000005</v>
      </c>
      <c r="W472">
        <v>32869</v>
      </c>
    </row>
    <row r="473" spans="1:23" x14ac:dyDescent="0.2">
      <c r="A473" t="s">
        <v>385</v>
      </c>
      <c r="B473" t="s">
        <v>1</v>
      </c>
      <c r="C473" t="s">
        <v>864</v>
      </c>
      <c r="D473" t="s">
        <v>537</v>
      </c>
      <c r="F473">
        <v>-22.42</v>
      </c>
      <c r="G473">
        <v>-151.33000000000001</v>
      </c>
      <c r="H473" t="s">
        <v>1038</v>
      </c>
      <c r="I473" t="s">
        <v>387</v>
      </c>
      <c r="M473">
        <v>12</v>
      </c>
      <c r="N473">
        <v>880</v>
      </c>
      <c r="S473" s="17">
        <v>0.70318999999999998</v>
      </c>
      <c r="W473">
        <v>32871</v>
      </c>
    </row>
    <row r="474" spans="1:23" x14ac:dyDescent="0.2">
      <c r="A474" t="s">
        <v>385</v>
      </c>
      <c r="B474" t="s">
        <v>1</v>
      </c>
      <c r="C474" t="s">
        <v>864</v>
      </c>
      <c r="D474" t="s">
        <v>537</v>
      </c>
      <c r="F474">
        <v>-22.42</v>
      </c>
      <c r="G474">
        <v>-151.33000000000001</v>
      </c>
      <c r="H474" t="s">
        <v>386</v>
      </c>
      <c r="I474" t="s">
        <v>387</v>
      </c>
      <c r="M474">
        <v>8</v>
      </c>
      <c r="N474">
        <v>720</v>
      </c>
      <c r="S474" s="17">
        <v>0.70286999999999999</v>
      </c>
      <c r="W474">
        <v>32872</v>
      </c>
    </row>
    <row r="475" spans="1:23" x14ac:dyDescent="0.2">
      <c r="A475" t="s">
        <v>385</v>
      </c>
      <c r="B475" t="s">
        <v>1</v>
      </c>
      <c r="C475" t="s">
        <v>864</v>
      </c>
      <c r="D475" t="s">
        <v>537</v>
      </c>
      <c r="F475">
        <v>-22.42</v>
      </c>
      <c r="G475">
        <v>-151.33000000000001</v>
      </c>
      <c r="H475" t="s">
        <v>1039</v>
      </c>
      <c r="I475" t="s">
        <v>387</v>
      </c>
      <c r="M475">
        <v>38</v>
      </c>
      <c r="N475">
        <v>1200</v>
      </c>
      <c r="S475" s="17">
        <v>0.70323999999999998</v>
      </c>
      <c r="W475">
        <v>32873</v>
      </c>
    </row>
    <row r="476" spans="1:23" x14ac:dyDescent="0.2">
      <c r="A476" t="s">
        <v>385</v>
      </c>
      <c r="B476" t="s">
        <v>1</v>
      </c>
      <c r="C476" t="s">
        <v>864</v>
      </c>
      <c r="D476" t="s">
        <v>537</v>
      </c>
      <c r="F476">
        <v>-22.42</v>
      </c>
      <c r="G476">
        <v>-151.33000000000001</v>
      </c>
      <c r="H476" t="s">
        <v>1040</v>
      </c>
      <c r="I476" t="s">
        <v>387</v>
      </c>
      <c r="M476">
        <v>38</v>
      </c>
      <c r="N476">
        <v>1200</v>
      </c>
      <c r="S476" s="17">
        <v>0.70326</v>
      </c>
      <c r="W476">
        <v>32874</v>
      </c>
    </row>
    <row r="477" spans="1:23" x14ac:dyDescent="0.2">
      <c r="A477" t="s">
        <v>385</v>
      </c>
      <c r="B477" t="s">
        <v>1</v>
      </c>
      <c r="C477" t="s">
        <v>864</v>
      </c>
      <c r="D477" t="s">
        <v>537</v>
      </c>
      <c r="F477">
        <v>-22.42</v>
      </c>
      <c r="G477">
        <v>-151.33000000000001</v>
      </c>
      <c r="H477" t="s">
        <v>390</v>
      </c>
      <c r="I477" t="s">
        <v>387</v>
      </c>
      <c r="M477">
        <v>8</v>
      </c>
      <c r="N477">
        <v>410</v>
      </c>
      <c r="S477" s="17">
        <v>0.70354000000000005</v>
      </c>
      <c r="W477">
        <v>32875</v>
      </c>
    </row>
    <row r="478" spans="1:23" x14ac:dyDescent="0.2">
      <c r="A478" t="s">
        <v>385</v>
      </c>
      <c r="B478" t="s">
        <v>1</v>
      </c>
      <c r="C478" t="s">
        <v>864</v>
      </c>
      <c r="D478" t="s">
        <v>537</v>
      </c>
      <c r="F478">
        <v>-22.42</v>
      </c>
      <c r="G478">
        <v>-151.33000000000001</v>
      </c>
      <c r="H478" t="s">
        <v>1041</v>
      </c>
      <c r="I478" t="s">
        <v>387</v>
      </c>
      <c r="M478">
        <v>9</v>
      </c>
      <c r="N478">
        <v>810</v>
      </c>
      <c r="S478" s="17">
        <v>0.70347999999999999</v>
      </c>
      <c r="W478">
        <v>32876</v>
      </c>
    </row>
    <row r="479" spans="1:23" x14ac:dyDescent="0.2">
      <c r="A479" t="s">
        <v>1042</v>
      </c>
      <c r="B479" t="s">
        <v>1</v>
      </c>
      <c r="C479" t="s">
        <v>864</v>
      </c>
      <c r="D479" t="s">
        <v>537</v>
      </c>
      <c r="F479">
        <v>-22.42</v>
      </c>
      <c r="G479">
        <v>-151.33000000000001</v>
      </c>
      <c r="H479" t="s">
        <v>1043</v>
      </c>
      <c r="I479" t="s">
        <v>1044</v>
      </c>
      <c r="M479">
        <v>34</v>
      </c>
      <c r="N479">
        <v>1030</v>
      </c>
      <c r="S479" s="17">
        <v>0.70330000000000004</v>
      </c>
      <c r="W479">
        <v>34959</v>
      </c>
    </row>
    <row r="480" spans="1:23" x14ac:dyDescent="0.2">
      <c r="A480" t="s">
        <v>651</v>
      </c>
      <c r="B480" t="s">
        <v>1</v>
      </c>
      <c r="C480" t="s">
        <v>864</v>
      </c>
      <c r="D480" t="s">
        <v>537</v>
      </c>
      <c r="F480">
        <v>-22.42</v>
      </c>
      <c r="G480">
        <v>-151.33000000000001</v>
      </c>
      <c r="H480" t="s">
        <v>1045</v>
      </c>
      <c r="I480" t="s">
        <v>653</v>
      </c>
      <c r="K480">
        <v>6.08</v>
      </c>
      <c r="L480">
        <v>28.5</v>
      </c>
      <c r="M480">
        <v>12.1</v>
      </c>
      <c r="N480">
        <v>454</v>
      </c>
      <c r="O480">
        <v>0.74</v>
      </c>
      <c r="P480">
        <v>3</v>
      </c>
      <c r="Q480">
        <v>1.8</v>
      </c>
      <c r="R480" s="16">
        <v>0.512876</v>
      </c>
      <c r="S480" s="17">
        <v>0.70281000000000005</v>
      </c>
      <c r="T480" s="17">
        <v>21.082000000000001</v>
      </c>
      <c r="U480" s="17">
        <v>15.763999999999999</v>
      </c>
      <c r="V480" s="18">
        <v>40.286000000000001</v>
      </c>
      <c r="W480" t="s">
        <v>1046</v>
      </c>
    </row>
    <row r="481" spans="1:23" x14ac:dyDescent="0.2">
      <c r="A481" t="s">
        <v>1047</v>
      </c>
      <c r="B481" t="s">
        <v>1</v>
      </c>
      <c r="C481" t="s">
        <v>569</v>
      </c>
      <c r="D481" t="s">
        <v>537</v>
      </c>
      <c r="E481" t="s">
        <v>1048</v>
      </c>
      <c r="F481">
        <v>-21.93</v>
      </c>
      <c r="G481">
        <v>-157.93</v>
      </c>
      <c r="H481" t="s">
        <v>1049</v>
      </c>
      <c r="I481" t="s">
        <v>1050</v>
      </c>
      <c r="J481">
        <v>7.32</v>
      </c>
      <c r="K481">
        <v>12.42</v>
      </c>
      <c r="L481">
        <v>73.099999999999994</v>
      </c>
      <c r="M481">
        <v>38.700000000000003</v>
      </c>
      <c r="N481">
        <v>952</v>
      </c>
      <c r="O481">
        <v>2.37</v>
      </c>
      <c r="P481">
        <v>10.8</v>
      </c>
      <c r="Q481">
        <v>6.19</v>
      </c>
      <c r="R481" s="16">
        <v>0.51291399999999998</v>
      </c>
      <c r="S481" s="17">
        <v>0.702843</v>
      </c>
      <c r="T481" s="17">
        <v>21.594999999999999</v>
      </c>
      <c r="U481" s="17">
        <v>15.819000000000001</v>
      </c>
      <c r="V481" s="18">
        <v>40.529000000000003</v>
      </c>
      <c r="W481" t="s">
        <v>1051</v>
      </c>
    </row>
    <row r="482" spans="1:23" x14ac:dyDescent="0.2">
      <c r="A482" t="s">
        <v>1052</v>
      </c>
      <c r="B482" t="s">
        <v>1</v>
      </c>
      <c r="C482" t="s">
        <v>569</v>
      </c>
      <c r="D482" t="s">
        <v>537</v>
      </c>
      <c r="E482" t="s">
        <v>1053</v>
      </c>
      <c r="F482">
        <v>-21.93</v>
      </c>
      <c r="G482">
        <v>-157.93</v>
      </c>
      <c r="H482" t="s">
        <v>1054</v>
      </c>
      <c r="I482" t="s">
        <v>1050</v>
      </c>
      <c r="J482">
        <v>2.0099999999999998</v>
      </c>
      <c r="K482">
        <v>8.0399999999999991</v>
      </c>
      <c r="L482">
        <v>39.1</v>
      </c>
      <c r="M482">
        <v>16.7</v>
      </c>
      <c r="N482">
        <v>617</v>
      </c>
      <c r="O482">
        <v>1.1299999999999999</v>
      </c>
      <c r="P482">
        <v>4.0999999999999996</v>
      </c>
      <c r="Q482">
        <v>1.98</v>
      </c>
      <c r="R482" s="16">
        <v>0.51291900000000001</v>
      </c>
      <c r="S482" s="17">
        <v>0.702878</v>
      </c>
      <c r="T482" s="17">
        <v>21.600999999999999</v>
      </c>
      <c r="U482" s="17">
        <v>15.805999999999999</v>
      </c>
      <c r="V482" s="18">
        <v>40.506</v>
      </c>
      <c r="W482" t="s">
        <v>1055</v>
      </c>
    </row>
    <row r="483" spans="1:23" x14ac:dyDescent="0.2">
      <c r="A483" t="s">
        <v>1052</v>
      </c>
      <c r="B483" t="s">
        <v>1</v>
      </c>
      <c r="C483" t="s">
        <v>569</v>
      </c>
      <c r="D483" t="s">
        <v>537</v>
      </c>
      <c r="E483" t="s">
        <v>1053</v>
      </c>
      <c r="F483">
        <v>-21.93</v>
      </c>
      <c r="G483">
        <v>-157.93</v>
      </c>
      <c r="H483" t="s">
        <v>1056</v>
      </c>
      <c r="I483" t="s">
        <v>1050</v>
      </c>
      <c r="J483">
        <v>1.1599999999999999</v>
      </c>
      <c r="K483">
        <v>9.48</v>
      </c>
      <c r="L483">
        <v>47.5</v>
      </c>
      <c r="M483">
        <v>23.2</v>
      </c>
      <c r="N483">
        <v>642</v>
      </c>
      <c r="O483">
        <v>1.43</v>
      </c>
      <c r="P483">
        <v>5.2</v>
      </c>
      <c r="Q483">
        <v>2.94</v>
      </c>
      <c r="R483" s="16">
        <v>0.51290000000000002</v>
      </c>
      <c r="S483" s="17">
        <v>0.70282100000000003</v>
      </c>
      <c r="T483" s="17">
        <v>21.699000000000002</v>
      </c>
      <c r="U483" s="17">
        <v>15.833</v>
      </c>
      <c r="V483" s="18">
        <v>40.616999999999997</v>
      </c>
      <c r="W483" t="s">
        <v>1057</v>
      </c>
    </row>
    <row r="484" spans="1:23" x14ac:dyDescent="0.2">
      <c r="A484" t="s">
        <v>1052</v>
      </c>
      <c r="B484" t="s">
        <v>1</v>
      </c>
      <c r="C484" t="s">
        <v>569</v>
      </c>
      <c r="D484" t="s">
        <v>537</v>
      </c>
      <c r="E484" t="s">
        <v>1053</v>
      </c>
      <c r="F484">
        <v>-21.93</v>
      </c>
      <c r="G484">
        <v>-157.93</v>
      </c>
      <c r="H484" t="s">
        <v>1058</v>
      </c>
      <c r="I484" t="s">
        <v>1050</v>
      </c>
      <c r="J484">
        <v>2.84</v>
      </c>
      <c r="K484">
        <v>8.6</v>
      </c>
      <c r="L484">
        <v>42</v>
      </c>
      <c r="M484">
        <v>21.8</v>
      </c>
      <c r="N484">
        <v>553</v>
      </c>
      <c r="O484">
        <v>1.29</v>
      </c>
      <c r="P484">
        <v>4.5</v>
      </c>
      <c r="Q484">
        <v>2.79</v>
      </c>
      <c r="R484" s="16">
        <v>0.51289200000000001</v>
      </c>
      <c r="S484" s="17">
        <v>0.70279100000000005</v>
      </c>
      <c r="T484" s="17">
        <v>21.864000000000001</v>
      </c>
      <c r="U484" s="17">
        <v>15.846</v>
      </c>
      <c r="V484" s="18">
        <v>40.582000000000001</v>
      </c>
      <c r="W484" t="s">
        <v>1059</v>
      </c>
    </row>
    <row r="485" spans="1:23" x14ac:dyDescent="0.2">
      <c r="A485" t="s">
        <v>1052</v>
      </c>
      <c r="B485" t="s">
        <v>1</v>
      </c>
      <c r="C485" t="s">
        <v>569</v>
      </c>
      <c r="D485" t="s">
        <v>537</v>
      </c>
      <c r="E485" t="s">
        <v>1053</v>
      </c>
      <c r="F485">
        <v>-21.93</v>
      </c>
      <c r="G485">
        <v>-157.93</v>
      </c>
      <c r="H485" t="s">
        <v>1060</v>
      </c>
      <c r="I485" t="s">
        <v>1050</v>
      </c>
      <c r="J485">
        <v>0.72</v>
      </c>
      <c r="K485">
        <v>9.3000000000000007</v>
      </c>
      <c r="L485">
        <v>45.2</v>
      </c>
      <c r="M485">
        <v>21.8</v>
      </c>
      <c r="N485">
        <v>677</v>
      </c>
      <c r="O485">
        <v>1.29</v>
      </c>
      <c r="P485">
        <v>4.8</v>
      </c>
      <c r="Q485">
        <v>2.4900000000000002</v>
      </c>
      <c r="R485" s="16">
        <v>0.512907</v>
      </c>
      <c r="S485" s="17">
        <v>0.70273399999999997</v>
      </c>
      <c r="T485" s="17">
        <v>21.64</v>
      </c>
      <c r="U485" s="17">
        <v>15.818</v>
      </c>
      <c r="V485" s="18">
        <v>40.551000000000002</v>
      </c>
      <c r="W485" t="s">
        <v>1061</v>
      </c>
    </row>
    <row r="486" spans="1:23" x14ac:dyDescent="0.2">
      <c r="A486" t="s">
        <v>1052</v>
      </c>
      <c r="B486" t="s">
        <v>1</v>
      </c>
      <c r="C486" t="s">
        <v>569</v>
      </c>
      <c r="D486" t="s">
        <v>537</v>
      </c>
      <c r="E486" t="s">
        <v>1053</v>
      </c>
      <c r="F486">
        <v>-21.93</v>
      </c>
      <c r="G486">
        <v>-157.93</v>
      </c>
      <c r="H486" t="s">
        <v>1062</v>
      </c>
      <c r="I486" t="s">
        <v>1050</v>
      </c>
      <c r="J486">
        <v>2.14</v>
      </c>
      <c r="K486">
        <v>8.16</v>
      </c>
      <c r="L486">
        <v>38.299999999999997</v>
      </c>
      <c r="M486">
        <v>17.5</v>
      </c>
      <c r="N486">
        <v>585</v>
      </c>
      <c r="O486">
        <v>1.01</v>
      </c>
      <c r="P486">
        <v>3.8</v>
      </c>
      <c r="Q486">
        <v>2.2799999999999998</v>
      </c>
      <c r="R486" s="16">
        <v>0.51289899999999999</v>
      </c>
      <c r="S486" s="17">
        <v>0.70283399999999996</v>
      </c>
      <c r="T486" s="17">
        <v>21.916</v>
      </c>
      <c r="U486" s="17">
        <v>15.843999999999999</v>
      </c>
      <c r="V486" s="18">
        <v>40.585000000000001</v>
      </c>
      <c r="W486" t="s">
        <v>1063</v>
      </c>
    </row>
    <row r="487" spans="1:23" x14ac:dyDescent="0.2">
      <c r="A487" t="s">
        <v>1052</v>
      </c>
      <c r="B487" t="s">
        <v>1</v>
      </c>
      <c r="C487" t="s">
        <v>569</v>
      </c>
      <c r="D487" t="s">
        <v>537</v>
      </c>
      <c r="E487" t="s">
        <v>1053</v>
      </c>
      <c r="F487">
        <v>-21.93</v>
      </c>
      <c r="G487">
        <v>-157.93</v>
      </c>
      <c r="H487" t="s">
        <v>1064</v>
      </c>
      <c r="I487" t="s">
        <v>1050</v>
      </c>
      <c r="J487">
        <v>0.82</v>
      </c>
      <c r="K487">
        <v>7.86</v>
      </c>
      <c r="L487">
        <v>37.6</v>
      </c>
      <c r="M487">
        <v>18.2</v>
      </c>
      <c r="N487">
        <v>541</v>
      </c>
      <c r="O487">
        <v>1.1100000000000001</v>
      </c>
      <c r="P487">
        <v>4.0999999999999996</v>
      </c>
      <c r="Q487">
        <v>2.17</v>
      </c>
      <c r="R487" s="16">
        <v>0.51290400000000003</v>
      </c>
      <c r="S487" s="17">
        <v>0.70277199999999995</v>
      </c>
      <c r="T487" s="17">
        <v>21.626999999999999</v>
      </c>
      <c r="U487" s="17">
        <v>15.817</v>
      </c>
      <c r="V487" s="18">
        <v>40.536999999999999</v>
      </c>
      <c r="W487" t="s">
        <v>1065</v>
      </c>
    </row>
    <row r="488" spans="1:23" x14ac:dyDescent="0.2">
      <c r="A488" t="s">
        <v>1047</v>
      </c>
      <c r="B488" t="s">
        <v>1</v>
      </c>
      <c r="C488" t="s">
        <v>569</v>
      </c>
      <c r="D488" t="s">
        <v>537</v>
      </c>
      <c r="E488" t="s">
        <v>1066</v>
      </c>
      <c r="F488">
        <v>-21.93</v>
      </c>
      <c r="G488">
        <v>-157.93</v>
      </c>
      <c r="H488" t="s">
        <v>1067</v>
      </c>
      <c r="I488" t="s">
        <v>1050</v>
      </c>
      <c r="J488">
        <v>9.33</v>
      </c>
      <c r="K488">
        <v>10.29</v>
      </c>
      <c r="L488">
        <v>52.6</v>
      </c>
      <c r="M488">
        <v>26.4</v>
      </c>
      <c r="N488">
        <v>700</v>
      </c>
      <c r="O488">
        <v>1.86</v>
      </c>
      <c r="P488">
        <v>6.2</v>
      </c>
      <c r="Q488">
        <v>3.71</v>
      </c>
      <c r="R488" s="16">
        <v>0.51292899999999997</v>
      </c>
      <c r="S488" s="17">
        <v>0.70278399999999996</v>
      </c>
      <c r="T488" s="17">
        <v>21.497</v>
      </c>
      <c r="U488" s="17">
        <v>15.795</v>
      </c>
      <c r="V488" s="18">
        <v>40.454999999999998</v>
      </c>
      <c r="W488" t="s">
        <v>1068</v>
      </c>
    </row>
    <row r="489" spans="1:23" x14ac:dyDescent="0.2">
      <c r="A489" t="s">
        <v>1047</v>
      </c>
      <c r="B489" t="s">
        <v>1</v>
      </c>
      <c r="C489" t="s">
        <v>569</v>
      </c>
      <c r="D489" t="s">
        <v>537</v>
      </c>
      <c r="E489" t="s">
        <v>1069</v>
      </c>
      <c r="F489">
        <v>-21.93</v>
      </c>
      <c r="G489">
        <v>-157.93</v>
      </c>
      <c r="H489" t="s">
        <v>1070</v>
      </c>
      <c r="I489" t="s">
        <v>1050</v>
      </c>
      <c r="J489">
        <v>0.61</v>
      </c>
      <c r="K489">
        <v>8.41</v>
      </c>
      <c r="L489">
        <v>41.4</v>
      </c>
      <c r="M489">
        <v>17.600000000000001</v>
      </c>
      <c r="N489">
        <v>574</v>
      </c>
      <c r="O489">
        <v>1.17</v>
      </c>
      <c r="P489">
        <v>4.3</v>
      </c>
      <c r="Q489">
        <v>2.58</v>
      </c>
      <c r="R489" s="16">
        <v>0.51292899999999997</v>
      </c>
      <c r="S489" s="17">
        <v>0.70275699999999997</v>
      </c>
      <c r="T489" s="17">
        <v>21.565999999999999</v>
      </c>
      <c r="U489" s="17">
        <v>15.811</v>
      </c>
      <c r="V489" s="18">
        <v>40.459000000000003</v>
      </c>
      <c r="W489" t="s">
        <v>1071</v>
      </c>
    </row>
    <row r="490" spans="1:23" x14ac:dyDescent="0.2">
      <c r="A490" t="s">
        <v>1072</v>
      </c>
      <c r="B490" t="s">
        <v>1</v>
      </c>
      <c r="C490" t="s">
        <v>569</v>
      </c>
      <c r="D490" t="s">
        <v>537</v>
      </c>
      <c r="E490" t="s">
        <v>1073</v>
      </c>
      <c r="F490">
        <v>-21.93</v>
      </c>
      <c r="G490">
        <v>-157.93</v>
      </c>
      <c r="H490" t="s">
        <v>1074</v>
      </c>
      <c r="I490" t="s">
        <v>1075</v>
      </c>
      <c r="M490">
        <v>13</v>
      </c>
      <c r="N490">
        <v>409</v>
      </c>
      <c r="Q490">
        <v>1.2</v>
      </c>
      <c r="T490" s="17">
        <v>21.151</v>
      </c>
      <c r="U490" s="17">
        <v>15.752000000000001</v>
      </c>
      <c r="V490" s="18">
        <v>40.252000000000002</v>
      </c>
      <c r="W490">
        <v>400975</v>
      </c>
    </row>
    <row r="491" spans="1:23" x14ac:dyDescent="0.2">
      <c r="A491" t="s">
        <v>1072</v>
      </c>
      <c r="B491" t="s">
        <v>1</v>
      </c>
      <c r="C491" t="s">
        <v>569</v>
      </c>
      <c r="D491" t="s">
        <v>537</v>
      </c>
      <c r="E491" t="s">
        <v>1073</v>
      </c>
      <c r="F491">
        <v>-21.93</v>
      </c>
      <c r="G491">
        <v>-157.93</v>
      </c>
      <c r="H491" t="s">
        <v>1076</v>
      </c>
      <c r="I491" t="s">
        <v>1075</v>
      </c>
      <c r="M491">
        <v>16</v>
      </c>
      <c r="N491">
        <v>471</v>
      </c>
      <c r="P491">
        <v>3.3</v>
      </c>
      <c r="Q491">
        <v>1.8</v>
      </c>
      <c r="T491" s="17">
        <v>21.465</v>
      </c>
      <c r="U491" s="17">
        <v>15.81</v>
      </c>
      <c r="V491" s="18">
        <v>40.484000000000002</v>
      </c>
      <c r="W491">
        <v>400976</v>
      </c>
    </row>
    <row r="492" spans="1:23" x14ac:dyDescent="0.2">
      <c r="A492" t="s">
        <v>1072</v>
      </c>
      <c r="B492" t="s">
        <v>1</v>
      </c>
      <c r="C492" t="s">
        <v>536</v>
      </c>
      <c r="D492" t="s">
        <v>537</v>
      </c>
      <c r="F492">
        <v>-21.25</v>
      </c>
      <c r="G492">
        <v>-159.75</v>
      </c>
      <c r="H492" t="s">
        <v>1077</v>
      </c>
      <c r="I492" t="s">
        <v>1075</v>
      </c>
      <c r="M492">
        <v>27</v>
      </c>
      <c r="N492">
        <v>631</v>
      </c>
      <c r="Q492">
        <v>2.4</v>
      </c>
      <c r="T492" s="17">
        <v>18.341999999999999</v>
      </c>
      <c r="U492" s="17">
        <v>15.534000000000001</v>
      </c>
      <c r="V492" s="18">
        <v>38.648000000000003</v>
      </c>
      <c r="W492">
        <v>400984</v>
      </c>
    </row>
    <row r="493" spans="1:23" x14ac:dyDescent="0.2">
      <c r="A493" t="s">
        <v>839</v>
      </c>
      <c r="B493" t="s">
        <v>1</v>
      </c>
      <c r="C493" t="s">
        <v>745</v>
      </c>
      <c r="D493" t="s">
        <v>537</v>
      </c>
      <c r="E493" t="s">
        <v>1078</v>
      </c>
      <c r="F493">
        <v>-18.87</v>
      </c>
      <c r="G493">
        <v>-159.77000000000001</v>
      </c>
      <c r="H493" t="s">
        <v>1079</v>
      </c>
      <c r="I493" t="s">
        <v>1080</v>
      </c>
      <c r="K493">
        <v>12.1</v>
      </c>
      <c r="L493">
        <v>63.2</v>
      </c>
      <c r="M493">
        <v>37.4</v>
      </c>
      <c r="N493">
        <v>1538</v>
      </c>
      <c r="O493">
        <v>3.36</v>
      </c>
      <c r="P493">
        <v>20.6</v>
      </c>
      <c r="Q493">
        <v>11.4</v>
      </c>
      <c r="R493" s="16">
        <v>0.51278100000000004</v>
      </c>
      <c r="S493" s="17">
        <v>0.70440000000000003</v>
      </c>
      <c r="T493" s="17">
        <v>18.7</v>
      </c>
      <c r="U493" s="17">
        <v>15.573</v>
      </c>
      <c r="V493" s="18">
        <v>38.753</v>
      </c>
      <c r="W493" t="s">
        <v>1081</v>
      </c>
    </row>
    <row r="494" spans="1:23" x14ac:dyDescent="0.2">
      <c r="A494" t="s">
        <v>443</v>
      </c>
      <c r="B494" t="s">
        <v>1</v>
      </c>
      <c r="C494" t="s">
        <v>1082</v>
      </c>
      <c r="D494" t="s">
        <v>537</v>
      </c>
      <c r="E494" t="s">
        <v>1078</v>
      </c>
      <c r="F494">
        <v>-18.87</v>
      </c>
      <c r="G494">
        <v>-159.77000000000001</v>
      </c>
      <c r="H494" t="s">
        <v>1083</v>
      </c>
      <c r="I494" t="s">
        <v>1084</v>
      </c>
      <c r="J494">
        <v>2.16</v>
      </c>
      <c r="K494">
        <v>8.4600000000000009</v>
      </c>
      <c r="L494">
        <v>39</v>
      </c>
      <c r="M494">
        <v>22</v>
      </c>
      <c r="N494">
        <v>672</v>
      </c>
      <c r="P494">
        <v>5.32</v>
      </c>
      <c r="Q494">
        <v>6.37</v>
      </c>
      <c r="T494" s="17">
        <v>19.381</v>
      </c>
      <c r="U494" s="17">
        <v>15.67</v>
      </c>
      <c r="V494" s="18">
        <v>38.926000000000002</v>
      </c>
      <c r="W494" t="s">
        <v>1085</v>
      </c>
    </row>
    <row r="495" spans="1:23" x14ac:dyDescent="0.2">
      <c r="A495" t="s">
        <v>1086</v>
      </c>
      <c r="B495" t="s">
        <v>1</v>
      </c>
      <c r="C495" t="s">
        <v>1082</v>
      </c>
      <c r="D495" t="s">
        <v>537</v>
      </c>
      <c r="E495" t="s">
        <v>1078</v>
      </c>
      <c r="F495">
        <v>-18.87</v>
      </c>
      <c r="G495">
        <v>-159.77000000000001</v>
      </c>
      <c r="H495" t="s">
        <v>1087</v>
      </c>
      <c r="I495" t="s">
        <v>841</v>
      </c>
      <c r="T495" s="17">
        <v>19.626000000000001</v>
      </c>
      <c r="U495" s="17">
        <v>15.558</v>
      </c>
      <c r="V495" s="18">
        <v>39.173000000000002</v>
      </c>
      <c r="W495" t="s">
        <v>1088</v>
      </c>
    </row>
    <row r="496" spans="1:23" x14ac:dyDescent="0.2">
      <c r="A496" t="s">
        <v>443</v>
      </c>
      <c r="B496" t="s">
        <v>1</v>
      </c>
      <c r="C496" t="s">
        <v>536</v>
      </c>
      <c r="D496" t="s">
        <v>537</v>
      </c>
      <c r="E496" t="s">
        <v>1089</v>
      </c>
      <c r="F496">
        <v>-21.21</v>
      </c>
      <c r="G496">
        <v>-159.82</v>
      </c>
      <c r="H496" t="s">
        <v>1090</v>
      </c>
      <c r="I496" t="s">
        <v>1091</v>
      </c>
      <c r="J496">
        <v>1.1299999999999999</v>
      </c>
      <c r="M496">
        <v>162</v>
      </c>
      <c r="N496">
        <v>1621</v>
      </c>
      <c r="R496" s="16">
        <v>0.51268000000000002</v>
      </c>
      <c r="S496" s="17">
        <v>0.70430999999999999</v>
      </c>
      <c r="T496" s="17">
        <v>18.381</v>
      </c>
      <c r="U496" s="17">
        <v>15.595000000000001</v>
      </c>
      <c r="V496" s="18">
        <v>38.970999999999997</v>
      </c>
      <c r="W496" t="s">
        <v>1092</v>
      </c>
    </row>
    <row r="497" spans="1:23" x14ac:dyDescent="0.2">
      <c r="A497" t="s">
        <v>839</v>
      </c>
      <c r="B497" t="s">
        <v>1</v>
      </c>
      <c r="C497" t="s">
        <v>536</v>
      </c>
      <c r="D497" t="s">
        <v>537</v>
      </c>
      <c r="E497" t="s">
        <v>1093</v>
      </c>
      <c r="F497">
        <v>-21.21</v>
      </c>
      <c r="G497">
        <v>-159.82</v>
      </c>
      <c r="H497" t="s">
        <v>1094</v>
      </c>
      <c r="I497" t="s">
        <v>1095</v>
      </c>
      <c r="K497">
        <v>7.93</v>
      </c>
      <c r="L497">
        <v>53</v>
      </c>
      <c r="M497">
        <v>144</v>
      </c>
      <c r="N497">
        <v>1960</v>
      </c>
      <c r="O497">
        <v>12.6</v>
      </c>
      <c r="P497">
        <v>38.9</v>
      </c>
      <c r="Q497">
        <v>41.1</v>
      </c>
      <c r="R497" s="16">
        <v>0.51269100000000001</v>
      </c>
      <c r="S497" s="17">
        <v>0.70438999999999996</v>
      </c>
      <c r="T497" s="17">
        <v>18.245999999999999</v>
      </c>
      <c r="U497" s="17">
        <v>15.481</v>
      </c>
      <c r="V497" s="18">
        <v>38.597999999999999</v>
      </c>
      <c r="W497" t="s">
        <v>1096</v>
      </c>
    </row>
    <row r="498" spans="1:23" x14ac:dyDescent="0.2">
      <c r="A498" t="s">
        <v>839</v>
      </c>
      <c r="B498" t="s">
        <v>1</v>
      </c>
      <c r="C498" t="s">
        <v>536</v>
      </c>
      <c r="D498" t="s">
        <v>537</v>
      </c>
      <c r="E498" t="s">
        <v>1097</v>
      </c>
      <c r="F498">
        <v>-21.21</v>
      </c>
      <c r="G498">
        <v>-159.82</v>
      </c>
      <c r="H498" t="s">
        <v>1098</v>
      </c>
      <c r="I498" t="s">
        <v>1099</v>
      </c>
      <c r="K498">
        <v>11.9</v>
      </c>
      <c r="L498">
        <v>65.3</v>
      </c>
      <c r="M498">
        <v>102</v>
      </c>
      <c r="N498">
        <v>1081</v>
      </c>
      <c r="O498">
        <v>1.62</v>
      </c>
      <c r="P498">
        <v>8.48</v>
      </c>
      <c r="Q498">
        <v>5.53</v>
      </c>
      <c r="R498" s="16">
        <v>0.51271100000000003</v>
      </c>
      <c r="S498" s="17">
        <v>0.70445999999999998</v>
      </c>
      <c r="T498" s="17">
        <v>18.460999999999999</v>
      </c>
      <c r="U498" s="17">
        <v>15.487</v>
      </c>
      <c r="V498" s="18">
        <v>38.465000000000003</v>
      </c>
      <c r="W498" t="s">
        <v>1100</v>
      </c>
    </row>
    <row r="499" spans="1:23" x14ac:dyDescent="0.2">
      <c r="A499" t="s">
        <v>839</v>
      </c>
      <c r="B499" t="s">
        <v>1</v>
      </c>
      <c r="C499" t="s">
        <v>536</v>
      </c>
      <c r="D499" t="s">
        <v>537</v>
      </c>
      <c r="E499" t="s">
        <v>1097</v>
      </c>
      <c r="F499">
        <v>-21.21</v>
      </c>
      <c r="G499">
        <v>-159.82</v>
      </c>
      <c r="H499" t="s">
        <v>1101</v>
      </c>
      <c r="I499" t="s">
        <v>845</v>
      </c>
      <c r="K499">
        <v>17.2</v>
      </c>
      <c r="L499">
        <v>94.2</v>
      </c>
      <c r="M499">
        <v>63.8</v>
      </c>
      <c r="N499">
        <v>1339</v>
      </c>
      <c r="O499">
        <v>1.68</v>
      </c>
      <c r="P499">
        <v>7.02</v>
      </c>
      <c r="Q499">
        <v>4.5999999999999996</v>
      </c>
      <c r="R499" s="16">
        <v>0.51271900000000004</v>
      </c>
      <c r="S499" s="17">
        <v>0.70418999999999998</v>
      </c>
      <c r="T499" s="17">
        <v>18.57</v>
      </c>
      <c r="U499" s="17">
        <v>15.512</v>
      </c>
      <c r="V499" s="18">
        <v>38.847000000000001</v>
      </c>
      <c r="W499" t="s">
        <v>1102</v>
      </c>
    </row>
    <row r="500" spans="1:23" x14ac:dyDescent="0.2">
      <c r="A500" t="s">
        <v>1103</v>
      </c>
      <c r="B500" t="s">
        <v>1</v>
      </c>
      <c r="C500" t="s">
        <v>536</v>
      </c>
      <c r="D500" t="s">
        <v>537</v>
      </c>
      <c r="E500" t="s">
        <v>1104</v>
      </c>
      <c r="F500">
        <v>-21.21</v>
      </c>
      <c r="G500">
        <v>-159.82</v>
      </c>
      <c r="H500" t="s">
        <v>1105</v>
      </c>
      <c r="I500" t="s">
        <v>1032</v>
      </c>
      <c r="J500">
        <v>2.62</v>
      </c>
      <c r="K500">
        <v>9.82</v>
      </c>
      <c r="L500">
        <v>53.7</v>
      </c>
      <c r="M500">
        <v>39</v>
      </c>
      <c r="N500">
        <v>836</v>
      </c>
      <c r="O500">
        <v>2.62</v>
      </c>
      <c r="P500">
        <v>7.37</v>
      </c>
      <c r="Q500">
        <v>4.79</v>
      </c>
      <c r="R500" s="16">
        <v>0.51274600000000004</v>
      </c>
      <c r="S500" s="17">
        <v>0.70411999999999997</v>
      </c>
      <c r="T500" s="17">
        <v>18.684999999999999</v>
      </c>
      <c r="U500" s="17">
        <v>15.53</v>
      </c>
      <c r="V500" s="18">
        <v>38.978999999999999</v>
      </c>
      <c r="W500" t="s">
        <v>1106</v>
      </c>
    </row>
    <row r="501" spans="1:23" x14ac:dyDescent="0.2">
      <c r="A501" t="s">
        <v>1047</v>
      </c>
      <c r="B501" t="s">
        <v>1</v>
      </c>
      <c r="C501" t="s">
        <v>569</v>
      </c>
      <c r="D501" t="s">
        <v>537</v>
      </c>
      <c r="E501" t="s">
        <v>1053</v>
      </c>
      <c r="F501">
        <v>-21.93</v>
      </c>
      <c r="G501">
        <v>-157.93</v>
      </c>
      <c r="H501" t="s">
        <v>1107</v>
      </c>
      <c r="I501" t="s">
        <v>1050</v>
      </c>
      <c r="T501" s="17">
        <v>21.536000000000001</v>
      </c>
      <c r="U501" s="17">
        <v>15.808999999999999</v>
      </c>
      <c r="V501" s="18">
        <v>40.475999999999999</v>
      </c>
      <c r="W501">
        <v>49140</v>
      </c>
    </row>
    <row r="502" spans="1:23" x14ac:dyDescent="0.2">
      <c r="A502" t="s">
        <v>1047</v>
      </c>
      <c r="B502" t="s">
        <v>1</v>
      </c>
      <c r="C502" t="s">
        <v>569</v>
      </c>
      <c r="D502" t="s">
        <v>537</v>
      </c>
      <c r="E502" t="s">
        <v>1053</v>
      </c>
      <c r="F502">
        <v>-21.93</v>
      </c>
      <c r="G502">
        <v>-157.93</v>
      </c>
      <c r="H502" t="s">
        <v>1108</v>
      </c>
      <c r="I502" t="s">
        <v>1050</v>
      </c>
      <c r="T502" s="17">
        <v>21.86</v>
      </c>
      <c r="U502" s="17">
        <v>15.851000000000001</v>
      </c>
      <c r="V502" s="18">
        <v>40.548999999999999</v>
      </c>
      <c r="W502">
        <v>49148</v>
      </c>
    </row>
    <row r="503" spans="1:23" x14ac:dyDescent="0.2">
      <c r="A503" t="s">
        <v>1047</v>
      </c>
      <c r="B503" t="s">
        <v>1</v>
      </c>
      <c r="C503" t="s">
        <v>569</v>
      </c>
      <c r="D503" t="s">
        <v>537</v>
      </c>
      <c r="E503" t="s">
        <v>1053</v>
      </c>
      <c r="F503">
        <v>-21.93</v>
      </c>
      <c r="G503">
        <v>-157.93</v>
      </c>
      <c r="H503" t="s">
        <v>1109</v>
      </c>
      <c r="I503" t="s">
        <v>1050</v>
      </c>
      <c r="T503" s="17">
        <v>21.91</v>
      </c>
      <c r="U503" s="17">
        <v>15.859</v>
      </c>
      <c r="V503" s="18">
        <v>40.594000000000001</v>
      </c>
      <c r="W503">
        <v>49151</v>
      </c>
    </row>
    <row r="504" spans="1:23" x14ac:dyDescent="0.2">
      <c r="A504" t="s">
        <v>1047</v>
      </c>
      <c r="B504" t="s">
        <v>1</v>
      </c>
      <c r="C504" t="s">
        <v>569</v>
      </c>
      <c r="D504" t="s">
        <v>537</v>
      </c>
      <c r="E504" t="s">
        <v>1053</v>
      </c>
      <c r="F504">
        <v>-21.93</v>
      </c>
      <c r="G504">
        <v>-157.93</v>
      </c>
      <c r="H504" t="s">
        <v>1110</v>
      </c>
      <c r="I504" t="s">
        <v>1050</v>
      </c>
      <c r="T504" s="17">
        <v>21.931999999999999</v>
      </c>
      <c r="U504" s="17">
        <v>15.853999999999999</v>
      </c>
      <c r="V504" s="18">
        <v>40.628999999999998</v>
      </c>
      <c r="W504">
        <v>49152</v>
      </c>
    </row>
    <row r="505" spans="1:23" x14ac:dyDescent="0.2">
      <c r="A505" t="s">
        <v>1047</v>
      </c>
      <c r="B505" t="s">
        <v>1</v>
      </c>
      <c r="C505" t="s">
        <v>569</v>
      </c>
      <c r="D505" t="s">
        <v>537</v>
      </c>
      <c r="E505" t="s">
        <v>1048</v>
      </c>
      <c r="F505">
        <v>-21.93</v>
      </c>
      <c r="G505">
        <v>-157.93</v>
      </c>
      <c r="H505" t="s">
        <v>1111</v>
      </c>
      <c r="I505" t="s">
        <v>1050</v>
      </c>
      <c r="T505" s="17">
        <v>21.600999999999999</v>
      </c>
      <c r="U505" s="17">
        <v>15.817</v>
      </c>
      <c r="V505" s="18">
        <v>40.540999999999997</v>
      </c>
      <c r="W505">
        <v>49161</v>
      </c>
    </row>
    <row r="506" spans="1:23" x14ac:dyDescent="0.2">
      <c r="A506" t="s">
        <v>1047</v>
      </c>
      <c r="B506" t="s">
        <v>1</v>
      </c>
      <c r="C506" t="s">
        <v>569</v>
      </c>
      <c r="D506" t="s">
        <v>537</v>
      </c>
      <c r="E506" t="s">
        <v>1069</v>
      </c>
      <c r="F506">
        <v>-21.93</v>
      </c>
      <c r="G506">
        <v>-157.93</v>
      </c>
      <c r="H506" t="s">
        <v>1112</v>
      </c>
      <c r="I506" t="s">
        <v>1050</v>
      </c>
      <c r="T506" s="17">
        <v>21.588000000000001</v>
      </c>
      <c r="U506" s="17">
        <v>15.805999999999999</v>
      </c>
      <c r="V506" s="18">
        <v>40.424999999999997</v>
      </c>
      <c r="W506">
        <v>49163</v>
      </c>
    </row>
    <row r="507" spans="1:23" x14ac:dyDescent="0.2">
      <c r="A507" t="s">
        <v>1047</v>
      </c>
      <c r="B507" t="s">
        <v>1</v>
      </c>
      <c r="C507" t="s">
        <v>569</v>
      </c>
      <c r="D507" t="s">
        <v>537</v>
      </c>
      <c r="E507" t="s">
        <v>1069</v>
      </c>
      <c r="F507">
        <v>-21.93</v>
      </c>
      <c r="G507">
        <v>-157.93</v>
      </c>
      <c r="H507" t="s">
        <v>1113</v>
      </c>
      <c r="I507" t="s">
        <v>1050</v>
      </c>
      <c r="T507" s="17">
        <v>21.545000000000002</v>
      </c>
      <c r="U507" s="17">
        <v>15.815</v>
      </c>
      <c r="V507" s="18">
        <v>40.451999999999998</v>
      </c>
      <c r="W507">
        <v>49164</v>
      </c>
    </row>
    <row r="508" spans="1:23" x14ac:dyDescent="0.2">
      <c r="A508" t="s">
        <v>1047</v>
      </c>
      <c r="B508" t="s">
        <v>1</v>
      </c>
      <c r="C508" t="s">
        <v>569</v>
      </c>
      <c r="D508" t="s">
        <v>537</v>
      </c>
      <c r="E508" t="s">
        <v>1053</v>
      </c>
      <c r="F508">
        <v>-21.93</v>
      </c>
      <c r="G508">
        <v>-157.93</v>
      </c>
      <c r="H508" t="s">
        <v>1114</v>
      </c>
      <c r="I508" t="s">
        <v>1050</v>
      </c>
      <c r="T508" s="17">
        <v>21.684999999999999</v>
      </c>
      <c r="U508" s="17">
        <v>15.821999999999999</v>
      </c>
      <c r="V508" s="18">
        <v>40.587000000000003</v>
      </c>
      <c r="W508">
        <v>49166</v>
      </c>
    </row>
    <row r="509" spans="1:23" x14ac:dyDescent="0.2">
      <c r="A509" t="s">
        <v>579</v>
      </c>
      <c r="B509" t="s">
        <v>1</v>
      </c>
      <c r="C509" t="s">
        <v>745</v>
      </c>
      <c r="D509" t="s">
        <v>537</v>
      </c>
      <c r="E509" t="s">
        <v>1027</v>
      </c>
      <c r="F509">
        <v>-18.87</v>
      </c>
      <c r="G509">
        <v>-159.77000000000001</v>
      </c>
      <c r="H509" t="s">
        <v>1115</v>
      </c>
      <c r="I509" t="s">
        <v>1116</v>
      </c>
      <c r="S509" s="17">
        <v>0.70484000000000002</v>
      </c>
      <c r="W509">
        <v>49168</v>
      </c>
    </row>
    <row r="510" spans="1:23" x14ac:dyDescent="0.2">
      <c r="A510" t="s">
        <v>579</v>
      </c>
      <c r="B510" t="s">
        <v>1</v>
      </c>
      <c r="C510" t="s">
        <v>745</v>
      </c>
      <c r="D510" t="s">
        <v>537</v>
      </c>
      <c r="E510" t="s">
        <v>1027</v>
      </c>
      <c r="F510">
        <v>-18.87</v>
      </c>
      <c r="G510">
        <v>-159.77000000000001</v>
      </c>
      <c r="H510" t="s">
        <v>1117</v>
      </c>
      <c r="I510" t="s">
        <v>1116</v>
      </c>
      <c r="S510" s="17">
        <v>0.70487999999999995</v>
      </c>
      <c r="W510">
        <v>49169</v>
      </c>
    </row>
    <row r="511" spans="1:23" x14ac:dyDescent="0.2">
      <c r="A511" t="s">
        <v>579</v>
      </c>
      <c r="B511" t="s">
        <v>1</v>
      </c>
      <c r="C511" t="s">
        <v>818</v>
      </c>
      <c r="D511" t="s">
        <v>537</v>
      </c>
      <c r="E511" t="s">
        <v>1118</v>
      </c>
      <c r="F511">
        <v>-19.98</v>
      </c>
      <c r="G511">
        <v>-158.1</v>
      </c>
      <c r="H511" t="s">
        <v>1119</v>
      </c>
      <c r="I511" t="s">
        <v>1120</v>
      </c>
      <c r="S511" s="17">
        <v>0.70433999999999997</v>
      </c>
      <c r="W511">
        <v>49170</v>
      </c>
    </row>
    <row r="512" spans="1:23" x14ac:dyDescent="0.2">
      <c r="A512" t="s">
        <v>579</v>
      </c>
      <c r="B512" t="s">
        <v>1</v>
      </c>
      <c r="C512" t="s">
        <v>569</v>
      </c>
      <c r="D512" t="s">
        <v>537</v>
      </c>
      <c r="E512" t="s">
        <v>1121</v>
      </c>
      <c r="F512">
        <v>-21.93</v>
      </c>
      <c r="G512">
        <v>-157.93</v>
      </c>
      <c r="H512" t="s">
        <v>1122</v>
      </c>
      <c r="I512" t="s">
        <v>1120</v>
      </c>
      <c r="S512" s="17">
        <v>0.70276000000000005</v>
      </c>
      <c r="T512" s="17">
        <v>21.741</v>
      </c>
      <c r="U512" s="17">
        <v>15.804</v>
      </c>
      <c r="V512" s="18">
        <v>40.610999999999997</v>
      </c>
      <c r="W512">
        <v>49174</v>
      </c>
    </row>
    <row r="513" spans="1:23" x14ac:dyDescent="0.2">
      <c r="A513" t="s">
        <v>579</v>
      </c>
      <c r="B513" t="s">
        <v>1</v>
      </c>
      <c r="C513" t="s">
        <v>843</v>
      </c>
      <c r="D513" t="s">
        <v>537</v>
      </c>
      <c r="F513">
        <v>-22.67</v>
      </c>
      <c r="G513">
        <v>-152.75</v>
      </c>
      <c r="H513" t="s">
        <v>1123</v>
      </c>
      <c r="I513" t="s">
        <v>582</v>
      </c>
      <c r="S513" s="17">
        <v>0.70286999999999999</v>
      </c>
      <c r="T513" s="17">
        <v>21.175999999999998</v>
      </c>
      <c r="U513" s="17">
        <v>15.784000000000001</v>
      </c>
      <c r="V513" s="18">
        <v>40.301000000000002</v>
      </c>
      <c r="W513">
        <v>49175</v>
      </c>
    </row>
    <row r="514" spans="1:23" x14ac:dyDescent="0.2">
      <c r="A514" t="s">
        <v>579</v>
      </c>
      <c r="B514" t="s">
        <v>1</v>
      </c>
      <c r="C514" t="s">
        <v>843</v>
      </c>
      <c r="D514" t="s">
        <v>537</v>
      </c>
      <c r="F514">
        <v>-22.67</v>
      </c>
      <c r="G514">
        <v>-152.75</v>
      </c>
      <c r="H514" t="s">
        <v>1124</v>
      </c>
      <c r="I514" t="s">
        <v>582</v>
      </c>
      <c r="S514" s="17">
        <v>0.70326999999999995</v>
      </c>
      <c r="W514">
        <v>49176</v>
      </c>
    </row>
    <row r="515" spans="1:23" x14ac:dyDescent="0.2">
      <c r="A515" t="s">
        <v>546</v>
      </c>
      <c r="B515" t="s">
        <v>1</v>
      </c>
      <c r="C515" t="s">
        <v>547</v>
      </c>
      <c r="D515" t="s">
        <v>537</v>
      </c>
      <c r="F515">
        <v>-23.39</v>
      </c>
      <c r="G515">
        <v>-149.47</v>
      </c>
      <c r="H515" t="s">
        <v>869</v>
      </c>
      <c r="I515" t="s">
        <v>549</v>
      </c>
      <c r="S515" s="17">
        <v>0.70283799999999996</v>
      </c>
      <c r="W515">
        <v>49488</v>
      </c>
    </row>
    <row r="516" spans="1:23" x14ac:dyDescent="0.2">
      <c r="A516" t="s">
        <v>546</v>
      </c>
      <c r="B516" t="s">
        <v>1</v>
      </c>
      <c r="C516" t="s">
        <v>553</v>
      </c>
      <c r="D516" t="s">
        <v>537</v>
      </c>
      <c r="F516">
        <v>-23.38</v>
      </c>
      <c r="G516">
        <v>-149.51</v>
      </c>
      <c r="H516" t="s">
        <v>871</v>
      </c>
      <c r="I516" t="s">
        <v>549</v>
      </c>
      <c r="R516" s="16">
        <v>0.51291200000000003</v>
      </c>
      <c r="W516">
        <v>49489</v>
      </c>
    </row>
    <row r="517" spans="1:23" x14ac:dyDescent="0.2">
      <c r="A517" t="s">
        <v>792</v>
      </c>
      <c r="B517" t="s">
        <v>1</v>
      </c>
      <c r="C517" t="s">
        <v>562</v>
      </c>
      <c r="D517" t="s">
        <v>537</v>
      </c>
      <c r="F517">
        <v>-22.42</v>
      </c>
      <c r="G517">
        <v>-151.33000000000001</v>
      </c>
      <c r="H517" t="s">
        <v>1125</v>
      </c>
      <c r="I517" t="s">
        <v>794</v>
      </c>
      <c r="R517" s="16">
        <v>0.51291799999999999</v>
      </c>
      <c r="W517">
        <v>542876</v>
      </c>
    </row>
    <row r="518" spans="1:23" x14ac:dyDescent="0.2">
      <c r="A518" t="s">
        <v>792</v>
      </c>
      <c r="B518" t="s">
        <v>1</v>
      </c>
      <c r="C518" t="s">
        <v>562</v>
      </c>
      <c r="D518" t="s">
        <v>537</v>
      </c>
      <c r="F518">
        <v>-22.42</v>
      </c>
      <c r="G518">
        <v>-151.33000000000001</v>
      </c>
      <c r="H518" t="s">
        <v>1126</v>
      </c>
      <c r="I518" t="s">
        <v>794</v>
      </c>
      <c r="R518" s="16">
        <v>0.51290199999999997</v>
      </c>
      <c r="W518">
        <v>542879</v>
      </c>
    </row>
    <row r="519" spans="1:23" x14ac:dyDescent="0.2">
      <c r="A519" t="s">
        <v>792</v>
      </c>
      <c r="B519" t="s">
        <v>1</v>
      </c>
      <c r="C519" t="s">
        <v>562</v>
      </c>
      <c r="D519" t="s">
        <v>537</v>
      </c>
      <c r="F519">
        <v>-22.42</v>
      </c>
      <c r="G519">
        <v>-151.33000000000001</v>
      </c>
      <c r="H519" t="s">
        <v>1127</v>
      </c>
      <c r="I519" t="s">
        <v>794</v>
      </c>
      <c r="R519" s="16">
        <v>0.51291900000000001</v>
      </c>
      <c r="W519">
        <v>542881</v>
      </c>
    </row>
    <row r="520" spans="1:23" x14ac:dyDescent="0.2">
      <c r="A520" t="s">
        <v>792</v>
      </c>
      <c r="B520" t="s">
        <v>1</v>
      </c>
      <c r="C520" t="s">
        <v>562</v>
      </c>
      <c r="D520" t="s">
        <v>537</v>
      </c>
      <c r="F520">
        <v>-22.42</v>
      </c>
      <c r="G520">
        <v>-151.33000000000001</v>
      </c>
      <c r="H520" t="s">
        <v>1128</v>
      </c>
      <c r="I520" t="s">
        <v>794</v>
      </c>
      <c r="R520" s="16">
        <v>0.51288999999999996</v>
      </c>
      <c r="W520">
        <v>542882</v>
      </c>
    </row>
    <row r="521" spans="1:23" x14ac:dyDescent="0.2">
      <c r="A521" t="s">
        <v>792</v>
      </c>
      <c r="B521" t="s">
        <v>1</v>
      </c>
      <c r="C521" t="s">
        <v>562</v>
      </c>
      <c r="D521" t="s">
        <v>537</v>
      </c>
      <c r="F521">
        <v>-22.42</v>
      </c>
      <c r="G521">
        <v>-151.33000000000001</v>
      </c>
      <c r="H521" t="s">
        <v>1129</v>
      </c>
      <c r="I521" t="s">
        <v>794</v>
      </c>
      <c r="R521" s="16">
        <v>0.51287499999999997</v>
      </c>
      <c r="W521">
        <v>542887</v>
      </c>
    </row>
    <row r="522" spans="1:23" x14ac:dyDescent="0.2">
      <c r="A522" t="s">
        <v>792</v>
      </c>
      <c r="B522" t="s">
        <v>1</v>
      </c>
      <c r="C522" t="s">
        <v>616</v>
      </c>
      <c r="D522" t="s">
        <v>537</v>
      </c>
      <c r="F522">
        <v>-23.38</v>
      </c>
      <c r="G522">
        <v>-149.44999999999999</v>
      </c>
      <c r="H522" t="s">
        <v>1130</v>
      </c>
      <c r="I522" t="s">
        <v>851</v>
      </c>
      <c r="R522" s="16">
        <v>0.51293</v>
      </c>
      <c r="W522">
        <v>542889</v>
      </c>
    </row>
    <row r="523" spans="1:23" x14ac:dyDescent="0.2">
      <c r="A523" t="s">
        <v>792</v>
      </c>
      <c r="B523" t="s">
        <v>1</v>
      </c>
      <c r="C523" t="s">
        <v>616</v>
      </c>
      <c r="D523" t="s">
        <v>537</v>
      </c>
      <c r="F523">
        <v>-23.38</v>
      </c>
      <c r="G523">
        <v>-149.44999999999999</v>
      </c>
      <c r="H523" t="s">
        <v>1131</v>
      </c>
      <c r="I523" t="s">
        <v>851</v>
      </c>
      <c r="R523" s="16">
        <v>0.51291299999999995</v>
      </c>
      <c r="W523">
        <v>542890</v>
      </c>
    </row>
    <row r="524" spans="1:23" x14ac:dyDescent="0.2">
      <c r="A524" t="s">
        <v>792</v>
      </c>
      <c r="B524" t="s">
        <v>1</v>
      </c>
      <c r="C524" t="s">
        <v>616</v>
      </c>
      <c r="D524" t="s">
        <v>537</v>
      </c>
      <c r="F524">
        <v>-23.38</v>
      </c>
      <c r="G524">
        <v>-149.44999999999999</v>
      </c>
      <c r="H524" t="s">
        <v>1132</v>
      </c>
      <c r="I524" t="s">
        <v>851</v>
      </c>
      <c r="R524" s="16">
        <v>0.51290199999999997</v>
      </c>
      <c r="W524">
        <v>542891</v>
      </c>
    </row>
    <row r="525" spans="1:23" x14ac:dyDescent="0.2">
      <c r="A525" t="s">
        <v>792</v>
      </c>
      <c r="B525" t="s">
        <v>1</v>
      </c>
      <c r="C525" t="s">
        <v>616</v>
      </c>
      <c r="D525" t="s">
        <v>537</v>
      </c>
      <c r="F525">
        <v>-23.38</v>
      </c>
      <c r="G525">
        <v>-149.44999999999999</v>
      </c>
      <c r="H525" t="s">
        <v>1133</v>
      </c>
      <c r="I525" t="s">
        <v>851</v>
      </c>
      <c r="R525" s="16">
        <v>0.51291100000000001</v>
      </c>
      <c r="W525">
        <v>542897</v>
      </c>
    </row>
    <row r="526" spans="1:23" x14ac:dyDescent="0.2">
      <c r="A526" t="s">
        <v>792</v>
      </c>
      <c r="B526" t="s">
        <v>1</v>
      </c>
      <c r="C526" t="s">
        <v>616</v>
      </c>
      <c r="D526" t="s">
        <v>537</v>
      </c>
      <c r="F526">
        <v>-23.38</v>
      </c>
      <c r="G526">
        <v>-149.44999999999999</v>
      </c>
      <c r="H526" t="s">
        <v>1134</v>
      </c>
      <c r="I526" t="s">
        <v>851</v>
      </c>
      <c r="R526" s="16">
        <v>0.51291299999999995</v>
      </c>
      <c r="W526">
        <v>542899</v>
      </c>
    </row>
    <row r="527" spans="1:23" x14ac:dyDescent="0.2">
      <c r="A527" t="s">
        <v>792</v>
      </c>
      <c r="B527" t="s">
        <v>1</v>
      </c>
      <c r="C527" t="s">
        <v>616</v>
      </c>
      <c r="D527" t="s">
        <v>537</v>
      </c>
      <c r="F527">
        <v>-23.38</v>
      </c>
      <c r="G527">
        <v>-149.44999999999999</v>
      </c>
      <c r="H527" t="s">
        <v>1135</v>
      </c>
      <c r="I527" t="s">
        <v>851</v>
      </c>
      <c r="R527" s="16">
        <v>0.51291500000000001</v>
      </c>
      <c r="W527">
        <v>542900</v>
      </c>
    </row>
    <row r="528" spans="1:23" x14ac:dyDescent="0.2">
      <c r="A528" t="s">
        <v>792</v>
      </c>
      <c r="B528" t="s">
        <v>1</v>
      </c>
      <c r="C528" t="s">
        <v>616</v>
      </c>
      <c r="D528" t="s">
        <v>537</v>
      </c>
      <c r="F528">
        <v>-23.38</v>
      </c>
      <c r="G528">
        <v>-149.44999999999999</v>
      </c>
      <c r="H528" t="s">
        <v>1136</v>
      </c>
      <c r="I528" t="s">
        <v>851</v>
      </c>
      <c r="R528" s="16">
        <v>0.51292000000000004</v>
      </c>
      <c r="W528">
        <v>542901</v>
      </c>
    </row>
    <row r="529" spans="1:23" x14ac:dyDescent="0.2">
      <c r="A529" t="s">
        <v>792</v>
      </c>
      <c r="B529" t="s">
        <v>1</v>
      </c>
      <c r="C529" t="s">
        <v>616</v>
      </c>
      <c r="D529" t="s">
        <v>537</v>
      </c>
      <c r="F529">
        <v>-23.38</v>
      </c>
      <c r="G529">
        <v>-149.44999999999999</v>
      </c>
      <c r="H529" t="s">
        <v>1137</v>
      </c>
      <c r="I529" t="s">
        <v>851</v>
      </c>
      <c r="R529" s="16">
        <v>0.51291799999999999</v>
      </c>
      <c r="W529">
        <v>542902</v>
      </c>
    </row>
    <row r="530" spans="1:23" x14ac:dyDescent="0.2">
      <c r="A530" t="s">
        <v>792</v>
      </c>
      <c r="B530" t="s">
        <v>1</v>
      </c>
      <c r="C530" t="s">
        <v>843</v>
      </c>
      <c r="D530" t="s">
        <v>537</v>
      </c>
      <c r="F530">
        <v>-22.67</v>
      </c>
      <c r="G530">
        <v>-152.75</v>
      </c>
      <c r="H530" t="s">
        <v>1138</v>
      </c>
      <c r="I530" t="s">
        <v>851</v>
      </c>
      <c r="R530" s="16">
        <v>0.51283699999999999</v>
      </c>
      <c r="W530">
        <v>542903</v>
      </c>
    </row>
    <row r="531" spans="1:23" x14ac:dyDescent="0.2">
      <c r="A531" t="s">
        <v>792</v>
      </c>
      <c r="B531" t="s">
        <v>1</v>
      </c>
      <c r="C531" t="s">
        <v>843</v>
      </c>
      <c r="D531" t="s">
        <v>537</v>
      </c>
      <c r="F531">
        <v>-22.67</v>
      </c>
      <c r="G531">
        <v>-152.75</v>
      </c>
      <c r="H531" t="s">
        <v>1139</v>
      </c>
      <c r="I531" t="s">
        <v>851</v>
      </c>
      <c r="R531" s="16">
        <v>0.51286299999999996</v>
      </c>
      <c r="W531">
        <v>542905</v>
      </c>
    </row>
    <row r="532" spans="1:23" x14ac:dyDescent="0.2">
      <c r="A532" t="s">
        <v>792</v>
      </c>
      <c r="B532" t="s">
        <v>1</v>
      </c>
      <c r="C532" t="s">
        <v>843</v>
      </c>
      <c r="D532" t="s">
        <v>537</v>
      </c>
      <c r="F532">
        <v>-22.67</v>
      </c>
      <c r="G532">
        <v>-152.75</v>
      </c>
      <c r="H532" t="s">
        <v>1140</v>
      </c>
      <c r="I532" t="s">
        <v>851</v>
      </c>
      <c r="R532" s="16">
        <v>0.51292400000000005</v>
      </c>
      <c r="W532">
        <v>542907</v>
      </c>
    </row>
    <row r="533" spans="1:23" x14ac:dyDescent="0.2">
      <c r="A533" t="s">
        <v>792</v>
      </c>
      <c r="B533" t="s">
        <v>1</v>
      </c>
      <c r="C533" t="s">
        <v>810</v>
      </c>
      <c r="D533" t="s">
        <v>537</v>
      </c>
      <c r="F533">
        <v>-28.33</v>
      </c>
      <c r="G533">
        <v>-143.54</v>
      </c>
      <c r="H533" t="s">
        <v>1141</v>
      </c>
      <c r="I533" t="s">
        <v>851</v>
      </c>
      <c r="R533" s="16">
        <v>0.51283500000000004</v>
      </c>
      <c r="W533">
        <v>542914</v>
      </c>
    </row>
    <row r="534" spans="1:23" x14ac:dyDescent="0.2">
      <c r="A534" t="s">
        <v>792</v>
      </c>
      <c r="B534" t="s">
        <v>1</v>
      </c>
      <c r="C534" t="s">
        <v>810</v>
      </c>
      <c r="D534" t="s">
        <v>537</v>
      </c>
      <c r="F534">
        <v>-28.33</v>
      </c>
      <c r="G534">
        <v>-143.54</v>
      </c>
      <c r="H534" t="s">
        <v>1142</v>
      </c>
      <c r="I534" t="s">
        <v>851</v>
      </c>
      <c r="R534" s="16">
        <v>0.512822</v>
      </c>
      <c r="W534">
        <v>542915</v>
      </c>
    </row>
    <row r="535" spans="1:23" x14ac:dyDescent="0.2">
      <c r="A535" t="s">
        <v>792</v>
      </c>
      <c r="B535" t="s">
        <v>1</v>
      </c>
      <c r="C535" t="s">
        <v>810</v>
      </c>
      <c r="D535" t="s">
        <v>537</v>
      </c>
      <c r="F535">
        <v>-28.33</v>
      </c>
      <c r="G535">
        <v>-143.54</v>
      </c>
      <c r="H535" t="s">
        <v>1143</v>
      </c>
      <c r="I535" t="s">
        <v>851</v>
      </c>
      <c r="R535" s="16">
        <v>0.51286399999999999</v>
      </c>
      <c r="W535">
        <v>542916</v>
      </c>
    </row>
    <row r="536" spans="1:23" x14ac:dyDescent="0.2">
      <c r="A536" t="s">
        <v>792</v>
      </c>
      <c r="B536" t="s">
        <v>1</v>
      </c>
      <c r="C536" t="s">
        <v>777</v>
      </c>
      <c r="D536" t="s">
        <v>537</v>
      </c>
      <c r="F536">
        <v>-27.58</v>
      </c>
      <c r="G536">
        <v>-144.33000000000001</v>
      </c>
      <c r="H536" t="s">
        <v>1144</v>
      </c>
      <c r="I536" t="s">
        <v>851</v>
      </c>
      <c r="R536" s="16">
        <v>0.51288800000000001</v>
      </c>
      <c r="W536">
        <v>542924</v>
      </c>
    </row>
    <row r="537" spans="1:23" x14ac:dyDescent="0.2">
      <c r="A537" t="s">
        <v>792</v>
      </c>
      <c r="B537" t="s">
        <v>1</v>
      </c>
      <c r="C537" t="s">
        <v>777</v>
      </c>
      <c r="D537" t="s">
        <v>537</v>
      </c>
      <c r="F537">
        <v>-27.58</v>
      </c>
      <c r="G537">
        <v>-144.33000000000001</v>
      </c>
      <c r="H537" t="s">
        <v>1145</v>
      </c>
      <c r="I537" t="s">
        <v>851</v>
      </c>
      <c r="R537" s="16">
        <v>0.51289200000000001</v>
      </c>
      <c r="W537">
        <v>542925</v>
      </c>
    </row>
    <row r="538" spans="1:23" x14ac:dyDescent="0.2">
      <c r="A538" t="s">
        <v>792</v>
      </c>
      <c r="B538" t="s">
        <v>1</v>
      </c>
      <c r="C538" t="s">
        <v>777</v>
      </c>
      <c r="D538" t="s">
        <v>537</v>
      </c>
      <c r="F538">
        <v>-27.58</v>
      </c>
      <c r="G538">
        <v>-144.33000000000001</v>
      </c>
      <c r="H538" t="s">
        <v>1146</v>
      </c>
      <c r="I538" t="s">
        <v>851</v>
      </c>
      <c r="R538" s="16">
        <v>0.51289200000000001</v>
      </c>
      <c r="W538">
        <v>542926</v>
      </c>
    </row>
    <row r="539" spans="1:23" x14ac:dyDescent="0.2">
      <c r="A539" t="s">
        <v>792</v>
      </c>
      <c r="B539" t="s">
        <v>1</v>
      </c>
      <c r="C539" t="s">
        <v>777</v>
      </c>
      <c r="D539" t="s">
        <v>537</v>
      </c>
      <c r="F539">
        <v>-27.58</v>
      </c>
      <c r="G539">
        <v>-144.33000000000001</v>
      </c>
      <c r="H539" t="s">
        <v>1147</v>
      </c>
      <c r="I539" t="s">
        <v>851</v>
      </c>
      <c r="R539" s="16">
        <v>0.51289399999999996</v>
      </c>
      <c r="W539">
        <v>542927</v>
      </c>
    </row>
    <row r="540" spans="1:23" x14ac:dyDescent="0.2">
      <c r="A540" t="s">
        <v>1148</v>
      </c>
      <c r="B540" t="s">
        <v>1</v>
      </c>
      <c r="C540" t="s">
        <v>569</v>
      </c>
      <c r="D540" t="s">
        <v>537</v>
      </c>
      <c r="F540">
        <v>-21.923300000000001</v>
      </c>
      <c r="G540">
        <v>-157.92500000000001</v>
      </c>
      <c r="H540" t="s">
        <v>1149</v>
      </c>
      <c r="I540" t="s">
        <v>1150</v>
      </c>
      <c r="R540" s="16">
        <v>0.512849</v>
      </c>
      <c r="S540" s="17">
        <v>0.70280900000000002</v>
      </c>
      <c r="T540" s="17">
        <v>21.626200000000001</v>
      </c>
      <c r="U540" s="17">
        <v>15.823399999999999</v>
      </c>
      <c r="V540" s="18">
        <v>40.5595</v>
      </c>
      <c r="W540">
        <v>583020</v>
      </c>
    </row>
    <row r="541" spans="1:23" x14ac:dyDescent="0.2">
      <c r="A541" t="s">
        <v>1148</v>
      </c>
      <c r="B541" t="s">
        <v>1</v>
      </c>
      <c r="C541" t="s">
        <v>569</v>
      </c>
      <c r="D541" t="s">
        <v>537</v>
      </c>
      <c r="F541">
        <v>-21.916699999999999</v>
      </c>
      <c r="G541">
        <v>-157.92169999999999</v>
      </c>
      <c r="H541" t="s">
        <v>1151</v>
      </c>
      <c r="I541" t="s">
        <v>1150</v>
      </c>
      <c r="R541" s="16">
        <v>0.51285599999999998</v>
      </c>
      <c r="S541" s="17">
        <v>0.70280500000000001</v>
      </c>
      <c r="T541" s="17">
        <v>21.651299999999999</v>
      </c>
      <c r="U541" s="17">
        <v>15.8155</v>
      </c>
      <c r="V541" s="18">
        <v>40.5398</v>
      </c>
      <c r="W541">
        <v>583021</v>
      </c>
    </row>
    <row r="542" spans="1:23" x14ac:dyDescent="0.2">
      <c r="A542" t="s">
        <v>1148</v>
      </c>
      <c r="B542" t="s">
        <v>1</v>
      </c>
      <c r="C542" t="s">
        <v>569</v>
      </c>
      <c r="D542" t="s">
        <v>537</v>
      </c>
      <c r="F542">
        <v>-21.94</v>
      </c>
      <c r="G542">
        <v>-157.92500000000001</v>
      </c>
      <c r="H542" t="s">
        <v>1152</v>
      </c>
      <c r="I542" t="s">
        <v>1150</v>
      </c>
      <c r="R542" s="16">
        <v>0.51285800000000004</v>
      </c>
      <c r="S542" s="17">
        <v>0.70279000000000003</v>
      </c>
      <c r="T542" s="17">
        <v>21.497499999999999</v>
      </c>
      <c r="U542" s="17">
        <v>15.809799999999999</v>
      </c>
      <c r="V542" s="18">
        <v>40.487099999999998</v>
      </c>
      <c r="W542">
        <v>583022</v>
      </c>
    </row>
    <row r="543" spans="1:23" x14ac:dyDescent="0.2">
      <c r="A543" t="s">
        <v>1148</v>
      </c>
      <c r="B543" t="s">
        <v>1</v>
      </c>
      <c r="C543" t="s">
        <v>1153</v>
      </c>
      <c r="D543" t="s">
        <v>537</v>
      </c>
      <c r="F543">
        <v>-22.45</v>
      </c>
      <c r="G543">
        <v>-151.35169999999999</v>
      </c>
      <c r="H543" t="s">
        <v>1154</v>
      </c>
      <c r="I543" t="s">
        <v>1150</v>
      </c>
      <c r="R543" s="16">
        <v>0.51286900000000002</v>
      </c>
      <c r="S543" s="17">
        <v>0.70280399999999998</v>
      </c>
      <c r="T543" s="17">
        <v>21.09</v>
      </c>
      <c r="U543" s="17">
        <v>15.7714</v>
      </c>
      <c r="V543" s="18">
        <v>40.302799999999998</v>
      </c>
      <c r="W543">
        <v>583023</v>
      </c>
    </row>
    <row r="544" spans="1:23" x14ac:dyDescent="0.2">
      <c r="A544" t="s">
        <v>1148</v>
      </c>
      <c r="B544" t="s">
        <v>1</v>
      </c>
      <c r="C544" t="s">
        <v>1153</v>
      </c>
      <c r="D544" t="s">
        <v>537</v>
      </c>
      <c r="F544">
        <v>-22.456700000000001</v>
      </c>
      <c r="G544">
        <v>-151.32830000000001</v>
      </c>
      <c r="H544" t="s">
        <v>1155</v>
      </c>
      <c r="I544" t="s">
        <v>1150</v>
      </c>
      <c r="R544" s="16">
        <v>0.51285599999999998</v>
      </c>
      <c r="S544" s="17">
        <v>0.70281700000000003</v>
      </c>
      <c r="T544" s="17">
        <v>21.160699999999999</v>
      </c>
      <c r="U544" s="17">
        <v>15.780200000000001</v>
      </c>
      <c r="V544" s="18">
        <v>40.395400000000002</v>
      </c>
      <c r="W544">
        <v>583024</v>
      </c>
    </row>
    <row r="545" spans="1:23" x14ac:dyDescent="0.2">
      <c r="A545" t="s">
        <v>1148</v>
      </c>
      <c r="B545" t="s">
        <v>1</v>
      </c>
      <c r="C545" t="s">
        <v>1156</v>
      </c>
      <c r="D545" t="s">
        <v>537</v>
      </c>
      <c r="F545">
        <v>-22.478300000000001</v>
      </c>
      <c r="G545">
        <v>-151.34829999999999</v>
      </c>
      <c r="H545" t="s">
        <v>1157</v>
      </c>
      <c r="I545" t="s">
        <v>1150</v>
      </c>
      <c r="R545" s="16">
        <v>0.51292300000000002</v>
      </c>
      <c r="S545" s="17">
        <v>0.70334600000000003</v>
      </c>
      <c r="T545" s="17">
        <v>20.302099999999999</v>
      </c>
      <c r="U545" s="17">
        <v>15.681699999999999</v>
      </c>
      <c r="V545" s="18">
        <v>39.772599999999997</v>
      </c>
      <c r="W545">
        <v>583025</v>
      </c>
    </row>
    <row r="546" spans="1:23" x14ac:dyDescent="0.2">
      <c r="A546" t="s">
        <v>1148</v>
      </c>
      <c r="B546" t="s">
        <v>1</v>
      </c>
      <c r="C546" t="s">
        <v>1153</v>
      </c>
      <c r="D546" t="s">
        <v>537</v>
      </c>
      <c r="F546">
        <v>-22.4483</v>
      </c>
      <c r="G546">
        <v>-151.35</v>
      </c>
      <c r="H546" t="s">
        <v>1158</v>
      </c>
      <c r="I546" t="s">
        <v>1150</v>
      </c>
      <c r="R546" s="16">
        <v>0.51288800000000001</v>
      </c>
      <c r="S546" s="17">
        <v>0.70278700000000005</v>
      </c>
      <c r="T546" s="17">
        <v>21.111899999999999</v>
      </c>
      <c r="U546" s="17">
        <v>15.774800000000001</v>
      </c>
      <c r="V546" s="18">
        <v>40.312199999999997</v>
      </c>
      <c r="W546">
        <v>583026</v>
      </c>
    </row>
    <row r="547" spans="1:23" x14ac:dyDescent="0.2">
      <c r="A547" t="s">
        <v>1148</v>
      </c>
      <c r="B547" t="s">
        <v>1</v>
      </c>
      <c r="C547" t="s">
        <v>616</v>
      </c>
      <c r="D547" t="s">
        <v>537</v>
      </c>
      <c r="F547">
        <v>-23.368300000000001</v>
      </c>
      <c r="G547">
        <v>-149.4683</v>
      </c>
      <c r="H547" t="s">
        <v>1159</v>
      </c>
      <c r="I547" t="s">
        <v>1150</v>
      </c>
      <c r="R547" s="16">
        <v>0.51289700000000005</v>
      </c>
      <c r="S547" s="17">
        <v>0.70283099999999998</v>
      </c>
      <c r="T547" s="17">
        <v>21.1342</v>
      </c>
      <c r="U547" s="17">
        <v>15.7628</v>
      </c>
      <c r="V547" s="18">
        <v>40.390099999999997</v>
      </c>
      <c r="W547">
        <v>583027</v>
      </c>
    </row>
    <row r="548" spans="1:23" x14ac:dyDescent="0.2">
      <c r="A548" t="s">
        <v>1148</v>
      </c>
      <c r="B548" t="s">
        <v>1</v>
      </c>
      <c r="C548" t="s">
        <v>616</v>
      </c>
      <c r="D548" t="s">
        <v>537</v>
      </c>
      <c r="F548">
        <v>-23.373699999999999</v>
      </c>
      <c r="G548">
        <v>-149.47999999999999</v>
      </c>
      <c r="H548" t="s">
        <v>1160</v>
      </c>
      <c r="I548" t="s">
        <v>1150</v>
      </c>
      <c r="R548" s="16">
        <v>0.51290800000000003</v>
      </c>
      <c r="S548" s="17">
        <v>0.70280500000000001</v>
      </c>
      <c r="T548" s="17">
        <v>21.007400000000001</v>
      </c>
      <c r="U548" s="17">
        <v>15.745100000000001</v>
      </c>
      <c r="V548" s="18">
        <v>40.144599999999997</v>
      </c>
      <c r="W548">
        <v>583028</v>
      </c>
    </row>
    <row r="549" spans="1:23" x14ac:dyDescent="0.2">
      <c r="A549" t="s">
        <v>1148</v>
      </c>
      <c r="B549" t="s">
        <v>1</v>
      </c>
      <c r="C549" t="s">
        <v>536</v>
      </c>
      <c r="D549" t="s">
        <v>537</v>
      </c>
      <c r="F549">
        <v>-21.218299999999999</v>
      </c>
      <c r="G549">
        <v>-159.79499999999999</v>
      </c>
      <c r="H549" t="s">
        <v>1161</v>
      </c>
      <c r="I549" t="s">
        <v>1150</v>
      </c>
      <c r="R549" s="16">
        <v>0.51272700000000004</v>
      </c>
      <c r="S549" s="17">
        <v>0.70411299999999999</v>
      </c>
      <c r="T549" s="17">
        <v>18.592199999999998</v>
      </c>
      <c r="U549" s="17">
        <v>15.5481</v>
      </c>
      <c r="V549" s="18">
        <v>38.964599999999997</v>
      </c>
      <c r="W549">
        <v>583029</v>
      </c>
    </row>
    <row r="550" spans="1:23" x14ac:dyDescent="0.2">
      <c r="A550" t="s">
        <v>1103</v>
      </c>
      <c r="B550" t="s">
        <v>1</v>
      </c>
      <c r="C550" t="s">
        <v>569</v>
      </c>
      <c r="D550" t="s">
        <v>537</v>
      </c>
      <c r="E550" t="s">
        <v>1121</v>
      </c>
      <c r="F550">
        <v>-21.93</v>
      </c>
      <c r="G550">
        <v>-157.93</v>
      </c>
      <c r="H550" t="s">
        <v>1162</v>
      </c>
      <c r="I550" t="s">
        <v>1163</v>
      </c>
      <c r="J550">
        <v>1.1499999999999999</v>
      </c>
      <c r="K550">
        <v>9.7799999999999994</v>
      </c>
      <c r="L550">
        <v>44.8</v>
      </c>
      <c r="M550">
        <v>15.4</v>
      </c>
      <c r="N550">
        <v>538</v>
      </c>
      <c r="O550">
        <v>1.41</v>
      </c>
      <c r="P550">
        <v>4.82</v>
      </c>
      <c r="Q550">
        <v>2.64</v>
      </c>
      <c r="R550" s="16">
        <v>0.51288100000000003</v>
      </c>
      <c r="S550" s="17">
        <v>0.70277999999999996</v>
      </c>
      <c r="T550" s="17">
        <v>21.754999999999999</v>
      </c>
      <c r="U550" s="17">
        <v>15.802</v>
      </c>
      <c r="V550" s="18">
        <v>40.619</v>
      </c>
      <c r="W550" t="s">
        <v>1164</v>
      </c>
    </row>
    <row r="551" spans="1:23" x14ac:dyDescent="0.2">
      <c r="A551" t="s">
        <v>1103</v>
      </c>
      <c r="B551" t="s">
        <v>1</v>
      </c>
      <c r="C551" t="s">
        <v>569</v>
      </c>
      <c r="D551" t="s">
        <v>537</v>
      </c>
      <c r="E551" t="s">
        <v>1165</v>
      </c>
      <c r="F551">
        <v>-21.93</v>
      </c>
      <c r="G551">
        <v>-157.93</v>
      </c>
      <c r="H551" t="s">
        <v>1166</v>
      </c>
      <c r="I551" t="s">
        <v>1167</v>
      </c>
      <c r="J551">
        <v>0.9</v>
      </c>
      <c r="K551">
        <v>10.199999999999999</v>
      </c>
      <c r="L551">
        <v>48.2</v>
      </c>
      <c r="M551">
        <v>25.7</v>
      </c>
      <c r="N551">
        <v>656</v>
      </c>
      <c r="O551">
        <v>1.62</v>
      </c>
      <c r="P551">
        <v>5.4</v>
      </c>
      <c r="Q551">
        <v>2.87</v>
      </c>
      <c r="R551" s="16">
        <v>0.51287400000000005</v>
      </c>
      <c r="S551" s="17">
        <v>0.70289999999999997</v>
      </c>
      <c r="T551" s="17">
        <v>21.631</v>
      </c>
      <c r="U551" s="17">
        <v>15.795999999999999</v>
      </c>
      <c r="V551" s="18">
        <v>40.329000000000001</v>
      </c>
      <c r="W551" t="s">
        <v>1168</v>
      </c>
    </row>
    <row r="552" spans="1:23" x14ac:dyDescent="0.2">
      <c r="A552" t="s">
        <v>1103</v>
      </c>
      <c r="B552" t="s">
        <v>1</v>
      </c>
      <c r="C552" t="s">
        <v>745</v>
      </c>
      <c r="D552" t="s">
        <v>537</v>
      </c>
      <c r="E552" t="s">
        <v>1027</v>
      </c>
      <c r="F552">
        <v>-18.87</v>
      </c>
      <c r="G552">
        <v>-159.77000000000001</v>
      </c>
      <c r="H552" t="s">
        <v>1169</v>
      </c>
      <c r="I552" t="s">
        <v>1029</v>
      </c>
      <c r="J552">
        <v>2.25</v>
      </c>
      <c r="K552">
        <v>11.7</v>
      </c>
      <c r="L552">
        <v>62.5</v>
      </c>
      <c r="M552">
        <v>28.4</v>
      </c>
      <c r="N552">
        <v>1054</v>
      </c>
      <c r="O552">
        <v>2.96</v>
      </c>
      <c r="P552">
        <v>15.7</v>
      </c>
      <c r="Q552">
        <v>7.82</v>
      </c>
      <c r="R552" s="16">
        <v>0.51278900000000005</v>
      </c>
      <c r="S552" s="17">
        <v>0.70506000000000002</v>
      </c>
      <c r="T552" s="17">
        <v>18.858000000000001</v>
      </c>
      <c r="U552" s="17">
        <v>15.522</v>
      </c>
      <c r="V552" s="18">
        <v>38.957999999999998</v>
      </c>
      <c r="W552" t="s">
        <v>1170</v>
      </c>
    </row>
    <row r="553" spans="1:23" x14ac:dyDescent="0.2">
      <c r="A553" t="s">
        <v>839</v>
      </c>
      <c r="B553" t="s">
        <v>1</v>
      </c>
      <c r="C553" t="s">
        <v>745</v>
      </c>
      <c r="D553" t="s">
        <v>537</v>
      </c>
      <c r="E553" t="s">
        <v>1027</v>
      </c>
      <c r="F553">
        <v>-18.87</v>
      </c>
      <c r="G553">
        <v>-159.77000000000001</v>
      </c>
      <c r="H553" t="s">
        <v>1171</v>
      </c>
      <c r="I553" t="s">
        <v>1172</v>
      </c>
      <c r="K553">
        <v>10.6</v>
      </c>
      <c r="L553">
        <v>57.2</v>
      </c>
      <c r="M553">
        <v>31.1</v>
      </c>
      <c r="N553">
        <v>983</v>
      </c>
      <c r="O553">
        <v>2.38</v>
      </c>
      <c r="P553">
        <v>13.6</v>
      </c>
      <c r="Q553">
        <v>7.89</v>
      </c>
      <c r="R553" s="16">
        <v>0.51277200000000001</v>
      </c>
      <c r="S553" s="17">
        <v>0.70487999999999995</v>
      </c>
      <c r="T553" s="17">
        <v>18.922000000000001</v>
      </c>
      <c r="U553" s="17">
        <v>15.576000000000001</v>
      </c>
      <c r="V553" s="18">
        <v>39.018999999999998</v>
      </c>
      <c r="W553" t="s">
        <v>1173</v>
      </c>
    </row>
    <row r="554" spans="1:23" x14ac:dyDescent="0.2">
      <c r="A554" t="s">
        <v>1103</v>
      </c>
      <c r="B554" t="s">
        <v>1</v>
      </c>
      <c r="C554" t="s">
        <v>818</v>
      </c>
      <c r="D554" t="s">
        <v>537</v>
      </c>
      <c r="E554" t="s">
        <v>1118</v>
      </c>
      <c r="F554">
        <v>-19.98</v>
      </c>
      <c r="G554">
        <v>-158.1</v>
      </c>
      <c r="H554" t="s">
        <v>1174</v>
      </c>
      <c r="I554" t="s">
        <v>1175</v>
      </c>
      <c r="J554">
        <v>1.07</v>
      </c>
      <c r="K554">
        <v>9.7100000000000009</v>
      </c>
      <c r="L554">
        <v>48</v>
      </c>
      <c r="M554">
        <v>7.37</v>
      </c>
      <c r="N554">
        <v>301</v>
      </c>
      <c r="O554">
        <v>0.92</v>
      </c>
      <c r="P554">
        <v>3.82</v>
      </c>
      <c r="Q554">
        <v>2.0099999999999998</v>
      </c>
      <c r="R554" s="16">
        <v>0.51278699999999999</v>
      </c>
      <c r="S554" s="17">
        <v>0.70450999999999997</v>
      </c>
      <c r="T554" s="17">
        <v>19.672999999999998</v>
      </c>
      <c r="U554" s="17">
        <v>15.631</v>
      </c>
      <c r="V554" s="18">
        <v>39.593000000000004</v>
      </c>
      <c r="W554" t="s">
        <v>1176</v>
      </c>
    </row>
    <row r="555" spans="1:23" x14ac:dyDescent="0.2">
      <c r="A555" t="s">
        <v>1103</v>
      </c>
      <c r="B555" t="s">
        <v>1</v>
      </c>
      <c r="C555" t="s">
        <v>818</v>
      </c>
      <c r="D555" t="s">
        <v>537</v>
      </c>
      <c r="E555" t="s">
        <v>1030</v>
      </c>
      <c r="F555">
        <v>-19.98</v>
      </c>
      <c r="G555">
        <v>-158.1</v>
      </c>
      <c r="H555" t="s">
        <v>1177</v>
      </c>
      <c r="I555" t="s">
        <v>1032</v>
      </c>
      <c r="J555">
        <v>5.47</v>
      </c>
      <c r="K555">
        <v>9.77</v>
      </c>
      <c r="L555">
        <v>49.9</v>
      </c>
      <c r="M555">
        <v>21.7</v>
      </c>
      <c r="N555">
        <v>1063</v>
      </c>
      <c r="O555">
        <v>1.62</v>
      </c>
      <c r="P555">
        <v>6.72</v>
      </c>
      <c r="Q555">
        <v>4.1500000000000004</v>
      </c>
      <c r="R555" s="16">
        <v>0.51277499999999998</v>
      </c>
      <c r="S555" s="17">
        <v>0.70409999999999995</v>
      </c>
      <c r="T555" s="17">
        <v>19.343</v>
      </c>
      <c r="U555" s="17">
        <v>15.590999999999999</v>
      </c>
      <c r="V555" s="18">
        <v>39.082999999999998</v>
      </c>
      <c r="W555" t="s">
        <v>1178</v>
      </c>
    </row>
    <row r="556" spans="1:23" x14ac:dyDescent="0.2">
      <c r="A556" t="s">
        <v>1179</v>
      </c>
      <c r="B556" t="s">
        <v>1</v>
      </c>
      <c r="C556" t="s">
        <v>616</v>
      </c>
      <c r="D556" t="s">
        <v>537</v>
      </c>
      <c r="F556">
        <v>-23.36</v>
      </c>
      <c r="G556">
        <v>-149.44300000000001</v>
      </c>
      <c r="H556" t="s">
        <v>1180</v>
      </c>
      <c r="I556" t="s">
        <v>1181</v>
      </c>
      <c r="M556">
        <v>16</v>
      </c>
      <c r="N556">
        <v>537</v>
      </c>
      <c r="S556" s="17">
        <v>0.70272999999999997</v>
      </c>
      <c r="W556" t="s">
        <v>1182</v>
      </c>
    </row>
    <row r="557" spans="1:23" x14ac:dyDescent="0.2">
      <c r="A557" t="s">
        <v>1179</v>
      </c>
      <c r="B557" t="s">
        <v>1</v>
      </c>
      <c r="C557" t="s">
        <v>616</v>
      </c>
      <c r="D557" t="s">
        <v>537</v>
      </c>
      <c r="F557">
        <v>-23.36</v>
      </c>
      <c r="G557">
        <v>-149.44300000000001</v>
      </c>
      <c r="H557" t="s">
        <v>1183</v>
      </c>
      <c r="I557" t="s">
        <v>1181</v>
      </c>
      <c r="M557">
        <v>14</v>
      </c>
      <c r="N557">
        <v>441</v>
      </c>
      <c r="S557" s="17">
        <v>0.70262000000000002</v>
      </c>
      <c r="W557" t="s">
        <v>1184</v>
      </c>
    </row>
    <row r="558" spans="1:23" x14ac:dyDescent="0.2">
      <c r="A558" t="s">
        <v>1179</v>
      </c>
      <c r="B558" t="s">
        <v>1</v>
      </c>
      <c r="C558" t="s">
        <v>616</v>
      </c>
      <c r="D558" t="s">
        <v>537</v>
      </c>
      <c r="F558">
        <v>-23.36</v>
      </c>
      <c r="G558">
        <v>-149.44300000000001</v>
      </c>
      <c r="H558" t="s">
        <v>1185</v>
      </c>
      <c r="I558" t="s">
        <v>1181</v>
      </c>
      <c r="M558">
        <v>14</v>
      </c>
      <c r="N558">
        <v>487</v>
      </c>
      <c r="S558" s="17">
        <v>0.70277000000000001</v>
      </c>
      <c r="W558" t="s">
        <v>1186</v>
      </c>
    </row>
    <row r="559" spans="1:23" x14ac:dyDescent="0.2">
      <c r="A559" t="s">
        <v>1179</v>
      </c>
      <c r="B559" t="s">
        <v>1</v>
      </c>
      <c r="C559" t="s">
        <v>616</v>
      </c>
      <c r="D559" t="s">
        <v>537</v>
      </c>
      <c r="F559">
        <v>-23.36</v>
      </c>
      <c r="G559">
        <v>-149.44300000000001</v>
      </c>
      <c r="H559" t="s">
        <v>1187</v>
      </c>
      <c r="I559" t="s">
        <v>1181</v>
      </c>
      <c r="M559">
        <v>23</v>
      </c>
      <c r="N559">
        <v>571</v>
      </c>
      <c r="S559" s="17">
        <v>0.70276000000000005</v>
      </c>
      <c r="W559" t="s">
        <v>1188</v>
      </c>
    </row>
    <row r="560" spans="1:23" x14ac:dyDescent="0.2">
      <c r="A560" t="s">
        <v>1179</v>
      </c>
      <c r="B560" t="s">
        <v>1</v>
      </c>
      <c r="C560" t="s">
        <v>616</v>
      </c>
      <c r="D560" t="s">
        <v>537</v>
      </c>
      <c r="F560">
        <v>-23.36</v>
      </c>
      <c r="G560">
        <v>-149.44300000000001</v>
      </c>
      <c r="H560" t="s">
        <v>1189</v>
      </c>
      <c r="I560" t="s">
        <v>1181</v>
      </c>
      <c r="M560">
        <v>44</v>
      </c>
      <c r="N560">
        <v>1172</v>
      </c>
      <c r="S560" s="17">
        <v>0.70265999999999995</v>
      </c>
      <c r="W560" t="s">
        <v>1190</v>
      </c>
    </row>
    <row r="561" spans="1:23" x14ac:dyDescent="0.2">
      <c r="A561" t="s">
        <v>1179</v>
      </c>
      <c r="B561" t="s">
        <v>1</v>
      </c>
      <c r="C561" t="s">
        <v>593</v>
      </c>
      <c r="D561" t="s">
        <v>537</v>
      </c>
      <c r="F561">
        <v>-23.869</v>
      </c>
      <c r="G561">
        <v>-147.65</v>
      </c>
      <c r="H561" t="s">
        <v>1191</v>
      </c>
      <c r="I561" t="s">
        <v>1181</v>
      </c>
      <c r="M561">
        <v>16</v>
      </c>
      <c r="N561">
        <v>409</v>
      </c>
      <c r="S561" s="17">
        <v>0.70284000000000002</v>
      </c>
      <c r="W561" t="s">
        <v>1192</v>
      </c>
    </row>
    <row r="562" spans="1:23" x14ac:dyDescent="0.2">
      <c r="A562" t="s">
        <v>1179</v>
      </c>
      <c r="B562" t="s">
        <v>1</v>
      </c>
      <c r="C562" t="s">
        <v>593</v>
      </c>
      <c r="D562" t="s">
        <v>537</v>
      </c>
      <c r="F562">
        <v>-23.869</v>
      </c>
      <c r="G562">
        <v>-147.65</v>
      </c>
      <c r="H562" t="s">
        <v>1193</v>
      </c>
      <c r="I562" t="s">
        <v>1181</v>
      </c>
      <c r="M562">
        <v>17</v>
      </c>
      <c r="N562">
        <v>422</v>
      </c>
      <c r="S562" s="17">
        <v>0.70294999999999996</v>
      </c>
      <c r="W562" t="s">
        <v>1194</v>
      </c>
    </row>
    <row r="563" spans="1:23" x14ac:dyDescent="0.2">
      <c r="A563" t="s">
        <v>1179</v>
      </c>
      <c r="B563" t="s">
        <v>1</v>
      </c>
      <c r="C563" t="s">
        <v>593</v>
      </c>
      <c r="D563" t="s">
        <v>537</v>
      </c>
      <c r="F563">
        <v>-23.869</v>
      </c>
      <c r="G563">
        <v>-147.65</v>
      </c>
      <c r="H563" t="s">
        <v>1195</v>
      </c>
      <c r="I563" t="s">
        <v>1181</v>
      </c>
      <c r="M563">
        <v>12</v>
      </c>
      <c r="N563">
        <v>486</v>
      </c>
      <c r="S563" s="17">
        <v>0.70267000000000002</v>
      </c>
      <c r="W563" t="s">
        <v>1196</v>
      </c>
    </row>
    <row r="564" spans="1:23" x14ac:dyDescent="0.2">
      <c r="A564" t="s">
        <v>1179</v>
      </c>
      <c r="B564" t="s">
        <v>1</v>
      </c>
      <c r="C564" t="s">
        <v>593</v>
      </c>
      <c r="D564" t="s">
        <v>537</v>
      </c>
      <c r="F564">
        <v>-23.869</v>
      </c>
      <c r="G564">
        <v>-147.65</v>
      </c>
      <c r="H564" t="s">
        <v>1197</v>
      </c>
      <c r="I564" t="s">
        <v>1181</v>
      </c>
      <c r="M564">
        <v>20</v>
      </c>
      <c r="N564">
        <v>478</v>
      </c>
      <c r="S564" s="17">
        <v>0.70294999999999996</v>
      </c>
      <c r="W564" t="s">
        <v>1198</v>
      </c>
    </row>
    <row r="565" spans="1:23" x14ac:dyDescent="0.2">
      <c r="A565" t="s">
        <v>1199</v>
      </c>
      <c r="B565" t="s">
        <v>1</v>
      </c>
      <c r="C565" t="s">
        <v>593</v>
      </c>
      <c r="D565" t="s">
        <v>537</v>
      </c>
      <c r="F565">
        <v>-23.869</v>
      </c>
      <c r="G565">
        <v>-147.65</v>
      </c>
      <c r="H565" t="s">
        <v>1200</v>
      </c>
      <c r="I565" t="s">
        <v>1201</v>
      </c>
      <c r="M565">
        <v>17</v>
      </c>
      <c r="N565">
        <v>457</v>
      </c>
      <c r="R565" s="16">
        <v>0.51295199999999996</v>
      </c>
      <c r="S565" s="17">
        <v>0.70279599999999998</v>
      </c>
      <c r="T565" s="17">
        <v>19.62</v>
      </c>
      <c r="U565" s="17">
        <v>15.571999999999999</v>
      </c>
      <c r="V565" s="18">
        <v>39.234999999999999</v>
      </c>
      <c r="W565" t="s">
        <v>1202</v>
      </c>
    </row>
    <row r="566" spans="1:23" x14ac:dyDescent="0.2">
      <c r="A566" t="s">
        <v>1203</v>
      </c>
      <c r="B566" t="s">
        <v>1</v>
      </c>
      <c r="C566" t="s">
        <v>593</v>
      </c>
      <c r="D566" t="s">
        <v>537</v>
      </c>
      <c r="F566">
        <v>-23.869</v>
      </c>
      <c r="G566">
        <v>-147.65</v>
      </c>
      <c r="H566" t="s">
        <v>1204</v>
      </c>
      <c r="I566" t="s">
        <v>723</v>
      </c>
      <c r="J566">
        <v>0.99</v>
      </c>
      <c r="K566">
        <v>7.23</v>
      </c>
      <c r="L566">
        <v>32.5</v>
      </c>
      <c r="M566">
        <v>23</v>
      </c>
      <c r="N566">
        <v>565</v>
      </c>
      <c r="O566">
        <v>0.9</v>
      </c>
      <c r="P566">
        <v>4.0999999999999996</v>
      </c>
      <c r="R566" s="16">
        <v>0.51299499999999998</v>
      </c>
      <c r="S566" s="17">
        <v>0.70283200000000001</v>
      </c>
      <c r="T566" s="17">
        <v>19.707999999999998</v>
      </c>
      <c r="U566" s="17">
        <v>15.603999999999999</v>
      </c>
      <c r="V566" s="18">
        <v>39.341999999999999</v>
      </c>
      <c r="W566" t="s">
        <v>1205</v>
      </c>
    </row>
    <row r="567" spans="1:23" x14ac:dyDescent="0.2">
      <c r="A567" t="s">
        <v>1199</v>
      </c>
      <c r="B567" t="s">
        <v>1</v>
      </c>
      <c r="C567" t="s">
        <v>593</v>
      </c>
      <c r="D567" t="s">
        <v>537</v>
      </c>
      <c r="F567">
        <v>-23.869</v>
      </c>
      <c r="G567">
        <v>-147.65</v>
      </c>
      <c r="H567" t="s">
        <v>1206</v>
      </c>
      <c r="I567" t="s">
        <v>1201</v>
      </c>
      <c r="M567">
        <v>16</v>
      </c>
      <c r="N567">
        <v>368</v>
      </c>
      <c r="R567" s="16">
        <v>0.51297999999999999</v>
      </c>
      <c r="S567" s="17">
        <v>0.70285799999999998</v>
      </c>
      <c r="T567" s="17">
        <v>19.472000000000001</v>
      </c>
      <c r="U567" s="17">
        <v>15.57</v>
      </c>
      <c r="V567" s="18">
        <v>39.143999999999998</v>
      </c>
      <c r="W567" t="s">
        <v>1207</v>
      </c>
    </row>
    <row r="568" spans="1:23" x14ac:dyDescent="0.2">
      <c r="A568" t="s">
        <v>615</v>
      </c>
      <c r="B568" t="s">
        <v>1</v>
      </c>
      <c r="C568" t="s">
        <v>593</v>
      </c>
      <c r="D568" t="s">
        <v>537</v>
      </c>
      <c r="F568">
        <v>-23.869</v>
      </c>
      <c r="G568">
        <v>-147.65</v>
      </c>
      <c r="H568" t="s">
        <v>1208</v>
      </c>
      <c r="I568" t="s">
        <v>618</v>
      </c>
      <c r="K568">
        <v>7.4</v>
      </c>
      <c r="L568">
        <v>38.1</v>
      </c>
      <c r="O568">
        <v>1.044</v>
      </c>
      <c r="P568">
        <v>4.5</v>
      </c>
      <c r="R568" s="16">
        <v>0.51297800000000005</v>
      </c>
      <c r="W568" t="s">
        <v>1209</v>
      </c>
    </row>
    <row r="569" spans="1:23" x14ac:dyDescent="0.2">
      <c r="A569" t="s">
        <v>1210</v>
      </c>
      <c r="B569" t="s">
        <v>1</v>
      </c>
      <c r="C569" t="s">
        <v>593</v>
      </c>
      <c r="D569" t="s">
        <v>537</v>
      </c>
      <c r="F569">
        <v>-23.869</v>
      </c>
      <c r="G569">
        <v>-147.65</v>
      </c>
      <c r="H569" t="s">
        <v>1211</v>
      </c>
      <c r="I569" t="s">
        <v>1212</v>
      </c>
      <c r="J569">
        <v>0.34</v>
      </c>
      <c r="K569">
        <v>5.09</v>
      </c>
      <c r="L569">
        <v>24.16</v>
      </c>
      <c r="M569">
        <v>5</v>
      </c>
      <c r="N569">
        <v>359</v>
      </c>
      <c r="O569">
        <v>0.47</v>
      </c>
      <c r="P569">
        <v>2.15</v>
      </c>
      <c r="R569" s="16">
        <v>0.51300800000000002</v>
      </c>
      <c r="W569" t="s">
        <v>1213</v>
      </c>
    </row>
    <row r="570" spans="1:23" x14ac:dyDescent="0.2">
      <c r="A570" t="s">
        <v>1214</v>
      </c>
      <c r="B570" t="s">
        <v>1</v>
      </c>
      <c r="C570" t="s">
        <v>593</v>
      </c>
      <c r="D570" t="s">
        <v>537</v>
      </c>
      <c r="F570">
        <v>-23.869</v>
      </c>
      <c r="G570">
        <v>-147.65</v>
      </c>
      <c r="H570" t="s">
        <v>1215</v>
      </c>
      <c r="I570" t="s">
        <v>1216</v>
      </c>
      <c r="J570">
        <v>1.19</v>
      </c>
      <c r="K570">
        <v>4.6500000000000004</v>
      </c>
      <c r="L570">
        <v>19.7</v>
      </c>
      <c r="M570">
        <v>10</v>
      </c>
      <c r="N570">
        <v>321</v>
      </c>
      <c r="P570">
        <v>2.2999999999999998</v>
      </c>
      <c r="R570" s="16">
        <v>0.51302300000000001</v>
      </c>
      <c r="W570" t="s">
        <v>1217</v>
      </c>
    </row>
    <row r="571" spans="1:23" x14ac:dyDescent="0.2">
      <c r="A571" t="s">
        <v>1214</v>
      </c>
      <c r="B571" t="s">
        <v>1</v>
      </c>
      <c r="C571" t="s">
        <v>593</v>
      </c>
      <c r="D571" t="s">
        <v>537</v>
      </c>
      <c r="F571">
        <v>-23.869</v>
      </c>
      <c r="G571">
        <v>-147.65</v>
      </c>
      <c r="H571" t="s">
        <v>1218</v>
      </c>
      <c r="I571" t="s">
        <v>1219</v>
      </c>
      <c r="J571">
        <v>0.42</v>
      </c>
      <c r="K571">
        <v>5.85</v>
      </c>
      <c r="L571">
        <v>29.9</v>
      </c>
      <c r="M571">
        <v>18</v>
      </c>
      <c r="N571">
        <v>478</v>
      </c>
      <c r="P571">
        <v>3.7</v>
      </c>
      <c r="R571" s="16">
        <v>0.51299099999999997</v>
      </c>
      <c r="W571" t="s">
        <v>1220</v>
      </c>
    </row>
    <row r="572" spans="1:23" x14ac:dyDescent="0.2">
      <c r="A572" t="s">
        <v>1221</v>
      </c>
      <c r="B572" t="s">
        <v>1</v>
      </c>
      <c r="C572" t="s">
        <v>810</v>
      </c>
      <c r="D572" t="s">
        <v>537</v>
      </c>
      <c r="F572">
        <v>-28.33</v>
      </c>
      <c r="G572">
        <v>-143.54</v>
      </c>
      <c r="H572" t="s">
        <v>1222</v>
      </c>
      <c r="I572" t="s">
        <v>1223</v>
      </c>
      <c r="R572" s="16">
        <v>0.51276200000000005</v>
      </c>
      <c r="S572" s="17">
        <v>0.70361099999999999</v>
      </c>
      <c r="T572" s="17">
        <v>19.181000000000001</v>
      </c>
      <c r="U572" s="17">
        <v>15.58</v>
      </c>
      <c r="V572" s="18">
        <v>39.018000000000001</v>
      </c>
      <c r="W572">
        <v>72276</v>
      </c>
    </row>
    <row r="573" spans="1:23" x14ac:dyDescent="0.2">
      <c r="A573" t="s">
        <v>1221</v>
      </c>
      <c r="B573" t="s">
        <v>1</v>
      </c>
      <c r="C573" t="s">
        <v>593</v>
      </c>
      <c r="D573" t="s">
        <v>537</v>
      </c>
      <c r="F573">
        <v>-23.869</v>
      </c>
      <c r="G573">
        <v>-147.65</v>
      </c>
      <c r="H573" t="s">
        <v>1224</v>
      </c>
      <c r="I573" t="s">
        <v>1223</v>
      </c>
      <c r="R573" s="16">
        <v>0.51297400000000004</v>
      </c>
      <c r="S573" s="17">
        <v>0.70288399999999995</v>
      </c>
      <c r="T573" s="17">
        <v>19.661000000000001</v>
      </c>
      <c r="U573" s="17">
        <v>15.587</v>
      </c>
      <c r="V573" s="18">
        <v>39.222000000000001</v>
      </c>
      <c r="W573">
        <v>72281</v>
      </c>
    </row>
    <row r="574" spans="1:23" x14ac:dyDescent="0.2">
      <c r="A574" t="s">
        <v>1221</v>
      </c>
      <c r="B574" t="s">
        <v>1</v>
      </c>
      <c r="C574" t="s">
        <v>593</v>
      </c>
      <c r="D574" t="s">
        <v>537</v>
      </c>
      <c r="F574">
        <v>-23.869</v>
      </c>
      <c r="G574">
        <v>-147.65</v>
      </c>
      <c r="H574" t="s">
        <v>1225</v>
      </c>
      <c r="I574" t="s">
        <v>1223</v>
      </c>
      <c r="S574" s="17">
        <v>0.70313899999999996</v>
      </c>
      <c r="T574" s="17">
        <v>19.869</v>
      </c>
      <c r="U574" s="17">
        <v>15.589</v>
      </c>
      <c r="V574" s="18">
        <v>39.354999999999997</v>
      </c>
      <c r="W574">
        <v>72283</v>
      </c>
    </row>
    <row r="575" spans="1:23" x14ac:dyDescent="0.2">
      <c r="A575" t="s">
        <v>1221</v>
      </c>
      <c r="B575" t="s">
        <v>1</v>
      </c>
      <c r="C575" t="s">
        <v>547</v>
      </c>
      <c r="D575" t="s">
        <v>537</v>
      </c>
      <c r="F575">
        <v>-23.39</v>
      </c>
      <c r="G575">
        <v>-149.47</v>
      </c>
      <c r="H575" t="s">
        <v>1226</v>
      </c>
      <c r="I575" t="s">
        <v>1223</v>
      </c>
      <c r="R575" s="16">
        <v>0.51289099999999999</v>
      </c>
      <c r="S575" s="17">
        <v>0.70283200000000001</v>
      </c>
      <c r="T575" s="17">
        <v>21.114999999999998</v>
      </c>
      <c r="U575" s="17">
        <v>15.734</v>
      </c>
      <c r="V575" s="18">
        <v>40.305999999999997</v>
      </c>
      <c r="W575">
        <v>72284</v>
      </c>
    </row>
    <row r="576" spans="1:23" x14ac:dyDescent="0.2">
      <c r="A576" t="s">
        <v>1221</v>
      </c>
      <c r="B576" t="s">
        <v>1</v>
      </c>
      <c r="C576" t="s">
        <v>562</v>
      </c>
      <c r="D576" t="s">
        <v>537</v>
      </c>
      <c r="F576">
        <v>-22.42</v>
      </c>
      <c r="G576">
        <v>-151.33000000000001</v>
      </c>
      <c r="H576" t="s">
        <v>1227</v>
      </c>
      <c r="I576" t="s">
        <v>1223</v>
      </c>
      <c r="S576" s="17">
        <v>0.70282800000000001</v>
      </c>
      <c r="T576" s="17">
        <v>20.83</v>
      </c>
      <c r="U576" s="17">
        <v>15.71</v>
      </c>
      <c r="V576" s="18">
        <v>40.03</v>
      </c>
      <c r="W576">
        <v>72286</v>
      </c>
    </row>
    <row r="577" spans="1:23" x14ac:dyDescent="0.2">
      <c r="A577" t="s">
        <v>1221</v>
      </c>
      <c r="B577" t="s">
        <v>1</v>
      </c>
      <c r="C577" t="s">
        <v>562</v>
      </c>
      <c r="D577" t="s">
        <v>537</v>
      </c>
      <c r="F577">
        <v>-22.42</v>
      </c>
      <c r="G577">
        <v>-151.33000000000001</v>
      </c>
      <c r="H577" t="s">
        <v>1228</v>
      </c>
      <c r="I577" t="s">
        <v>1223</v>
      </c>
      <c r="R577" s="16">
        <v>0.51292700000000002</v>
      </c>
      <c r="S577" s="17">
        <v>0.70326</v>
      </c>
      <c r="T577" s="17">
        <v>20.260000000000002</v>
      </c>
      <c r="U577" s="17">
        <v>15.648</v>
      </c>
      <c r="V577" s="18">
        <v>39.664999999999999</v>
      </c>
      <c r="W577">
        <v>72287</v>
      </c>
    </row>
    <row r="578" spans="1:23" x14ac:dyDescent="0.2">
      <c r="A578" t="s">
        <v>1221</v>
      </c>
      <c r="B578" t="s">
        <v>1</v>
      </c>
      <c r="C578" t="s">
        <v>562</v>
      </c>
      <c r="D578" t="s">
        <v>537</v>
      </c>
      <c r="F578">
        <v>-22.42</v>
      </c>
      <c r="G578">
        <v>-151.33000000000001</v>
      </c>
      <c r="H578" t="s">
        <v>1229</v>
      </c>
      <c r="I578" t="s">
        <v>1223</v>
      </c>
      <c r="S578" s="17">
        <v>0.70320300000000002</v>
      </c>
      <c r="T578" s="17">
        <v>20.27</v>
      </c>
      <c r="U578" s="17">
        <v>15.66</v>
      </c>
      <c r="V578" s="18">
        <v>39.75</v>
      </c>
      <c r="W578">
        <v>72288</v>
      </c>
    </row>
    <row r="579" spans="1:23" x14ac:dyDescent="0.2">
      <c r="A579" t="s">
        <v>1221</v>
      </c>
      <c r="B579" t="s">
        <v>1</v>
      </c>
      <c r="C579" t="s">
        <v>562</v>
      </c>
      <c r="D579" t="s">
        <v>537</v>
      </c>
      <c r="F579">
        <v>-22.42</v>
      </c>
      <c r="G579">
        <v>-151.33000000000001</v>
      </c>
      <c r="H579" t="s">
        <v>1230</v>
      </c>
      <c r="I579" t="s">
        <v>1223</v>
      </c>
      <c r="R579" s="16">
        <v>0.51293200000000005</v>
      </c>
      <c r="S579" s="17">
        <v>0.70318499999999995</v>
      </c>
      <c r="T579" s="17">
        <v>20.239999999999998</v>
      </c>
      <c r="U579" s="17">
        <v>15.64</v>
      </c>
      <c r="V579" s="18">
        <v>39.68</v>
      </c>
      <c r="W579">
        <v>72289</v>
      </c>
    </row>
    <row r="580" spans="1:23" x14ac:dyDescent="0.2">
      <c r="A580" t="s">
        <v>1221</v>
      </c>
      <c r="B580" t="s">
        <v>1</v>
      </c>
      <c r="C580" t="s">
        <v>569</v>
      </c>
      <c r="D580" t="s">
        <v>537</v>
      </c>
      <c r="F580">
        <v>-21.93</v>
      </c>
      <c r="G580">
        <v>-157.93</v>
      </c>
      <c r="H580" t="s">
        <v>1231</v>
      </c>
      <c r="I580" t="s">
        <v>1223</v>
      </c>
      <c r="R580" s="16">
        <v>0.51289700000000005</v>
      </c>
      <c r="S580" s="17">
        <v>0.70279999999999998</v>
      </c>
      <c r="T580" s="17">
        <v>21.657</v>
      </c>
      <c r="U580" s="17">
        <v>15.832000000000001</v>
      </c>
      <c r="V580" s="18">
        <v>40.634</v>
      </c>
      <c r="W580">
        <v>72295</v>
      </c>
    </row>
    <row r="581" spans="1:23" x14ac:dyDescent="0.2">
      <c r="A581" t="s">
        <v>1221</v>
      </c>
      <c r="B581" t="s">
        <v>1</v>
      </c>
      <c r="C581" t="s">
        <v>745</v>
      </c>
      <c r="D581" t="s">
        <v>537</v>
      </c>
      <c r="E581" t="s">
        <v>1027</v>
      </c>
      <c r="F581">
        <v>-18.87</v>
      </c>
      <c r="G581">
        <v>-159.77000000000001</v>
      </c>
      <c r="H581" t="s">
        <v>1232</v>
      </c>
      <c r="I581" t="s">
        <v>1223</v>
      </c>
      <c r="R581" s="16">
        <v>0.51271500000000003</v>
      </c>
      <c r="S581" s="17">
        <v>0.70442899999999997</v>
      </c>
      <c r="T581" s="17">
        <v>18.646999999999998</v>
      </c>
      <c r="U581" s="17">
        <v>15.544</v>
      </c>
      <c r="V581" s="18">
        <v>38.685000000000002</v>
      </c>
      <c r="W581">
        <v>72296</v>
      </c>
    </row>
    <row r="582" spans="1:23" x14ac:dyDescent="0.2">
      <c r="A582" t="s">
        <v>1221</v>
      </c>
      <c r="B582" t="s">
        <v>1</v>
      </c>
      <c r="C582" t="s">
        <v>818</v>
      </c>
      <c r="D582" t="s">
        <v>537</v>
      </c>
      <c r="F582">
        <v>-19.98</v>
      </c>
      <c r="G582">
        <v>-158.1</v>
      </c>
      <c r="H582" t="s">
        <v>1233</v>
      </c>
      <c r="I582" t="s">
        <v>1223</v>
      </c>
      <c r="R582" s="16">
        <v>0.51276999999999995</v>
      </c>
      <c r="S582" s="17">
        <v>0.70480500000000001</v>
      </c>
      <c r="T582" s="17">
        <v>20.044</v>
      </c>
      <c r="U582" s="17">
        <v>15.723000000000001</v>
      </c>
      <c r="V582" s="18">
        <v>40.215000000000003</v>
      </c>
      <c r="W582">
        <v>72297</v>
      </c>
    </row>
    <row r="583" spans="1:23" x14ac:dyDescent="0.2">
      <c r="A583" t="s">
        <v>1221</v>
      </c>
      <c r="B583" t="s">
        <v>1</v>
      </c>
      <c r="C583" t="s">
        <v>818</v>
      </c>
      <c r="D583" t="s">
        <v>537</v>
      </c>
      <c r="F583">
        <v>-19.98</v>
      </c>
      <c r="G583">
        <v>-158.1</v>
      </c>
      <c r="H583" t="s">
        <v>1234</v>
      </c>
      <c r="I583" t="s">
        <v>1223</v>
      </c>
      <c r="R583" s="16">
        <v>0.51278400000000002</v>
      </c>
      <c r="S583" s="17">
        <v>0.70420000000000005</v>
      </c>
      <c r="T583" s="17">
        <v>19.581</v>
      </c>
      <c r="U583" s="17">
        <v>15.635999999999999</v>
      </c>
      <c r="V583" s="18">
        <v>39.503999999999998</v>
      </c>
      <c r="W583">
        <v>72298</v>
      </c>
    </row>
    <row r="584" spans="1:23" x14ac:dyDescent="0.2">
      <c r="A584" t="s">
        <v>1221</v>
      </c>
      <c r="B584" t="s">
        <v>1</v>
      </c>
      <c r="C584" t="s">
        <v>818</v>
      </c>
      <c r="D584" t="s">
        <v>537</v>
      </c>
      <c r="F584">
        <v>-19.98</v>
      </c>
      <c r="G584">
        <v>-158.1</v>
      </c>
      <c r="H584" t="s">
        <v>1235</v>
      </c>
      <c r="I584" t="s">
        <v>1223</v>
      </c>
      <c r="R584" s="16">
        <v>0.51280499999999996</v>
      </c>
      <c r="S584" s="17">
        <v>0.70431500000000002</v>
      </c>
      <c r="T584" s="17">
        <v>19.573</v>
      </c>
      <c r="U584" s="17">
        <v>15.635</v>
      </c>
      <c r="V584" s="18">
        <v>39.472999999999999</v>
      </c>
      <c r="W584">
        <v>72299</v>
      </c>
    </row>
    <row r="585" spans="1:23" x14ac:dyDescent="0.2">
      <c r="A585" t="s">
        <v>1221</v>
      </c>
      <c r="B585" t="s">
        <v>1</v>
      </c>
      <c r="C585" t="s">
        <v>580</v>
      </c>
      <c r="D585" t="s">
        <v>537</v>
      </c>
      <c r="F585">
        <v>-20.149999999999999</v>
      </c>
      <c r="G585">
        <v>-157.35</v>
      </c>
      <c r="H585" t="s">
        <v>1236</v>
      </c>
      <c r="I585" t="s">
        <v>1223</v>
      </c>
      <c r="S585" s="17">
        <v>0.70320700000000003</v>
      </c>
      <c r="T585" s="17">
        <v>20.327999999999999</v>
      </c>
      <c r="U585" s="17">
        <v>15.692</v>
      </c>
      <c r="V585" s="18">
        <v>39.890999999999998</v>
      </c>
      <c r="W585">
        <v>72301</v>
      </c>
    </row>
    <row r="586" spans="1:23" x14ac:dyDescent="0.2">
      <c r="A586" t="s">
        <v>1221</v>
      </c>
      <c r="B586" t="s">
        <v>1</v>
      </c>
      <c r="C586" t="s">
        <v>580</v>
      </c>
      <c r="D586" t="s">
        <v>537</v>
      </c>
      <c r="F586">
        <v>-20.149999999999999</v>
      </c>
      <c r="G586">
        <v>-157.35</v>
      </c>
      <c r="H586" t="s">
        <v>1237</v>
      </c>
      <c r="I586" t="s">
        <v>1223</v>
      </c>
      <c r="R586" s="16">
        <v>0.51275300000000001</v>
      </c>
      <c r="S586" s="17">
        <v>0.704156</v>
      </c>
      <c r="T586" s="17">
        <v>19.696999999999999</v>
      </c>
      <c r="U586" s="17">
        <v>15.629</v>
      </c>
      <c r="V586" s="18">
        <v>39.51</v>
      </c>
      <c r="W586">
        <v>72302</v>
      </c>
    </row>
    <row r="587" spans="1:23" x14ac:dyDescent="0.2">
      <c r="A587" t="s">
        <v>1221</v>
      </c>
      <c r="B587" t="s">
        <v>1</v>
      </c>
      <c r="C587" t="s">
        <v>580</v>
      </c>
      <c r="D587" t="s">
        <v>537</v>
      </c>
      <c r="F587">
        <v>-20.149999999999999</v>
      </c>
      <c r="G587">
        <v>-157.35</v>
      </c>
      <c r="H587" t="s">
        <v>1238</v>
      </c>
      <c r="I587" t="s">
        <v>1223</v>
      </c>
      <c r="R587" s="16">
        <v>0.51295800000000003</v>
      </c>
      <c r="S587" s="17">
        <v>0.70314900000000002</v>
      </c>
      <c r="T587" s="17">
        <v>19.934000000000001</v>
      </c>
      <c r="U587" s="17">
        <v>15.619</v>
      </c>
      <c r="V587" s="18">
        <v>39.438000000000002</v>
      </c>
      <c r="W587">
        <v>72303</v>
      </c>
    </row>
    <row r="588" spans="1:23" x14ac:dyDescent="0.2">
      <c r="A588" t="s">
        <v>1221</v>
      </c>
      <c r="B588" t="s">
        <v>1</v>
      </c>
      <c r="C588" t="s">
        <v>536</v>
      </c>
      <c r="D588" t="s">
        <v>537</v>
      </c>
      <c r="F588">
        <v>-21.25</v>
      </c>
      <c r="G588">
        <v>-159.75</v>
      </c>
      <c r="H588" t="s">
        <v>1239</v>
      </c>
      <c r="I588" t="s">
        <v>1223</v>
      </c>
      <c r="R588" s="16">
        <v>0.512656</v>
      </c>
      <c r="S588" s="17">
        <v>0.70444399999999996</v>
      </c>
      <c r="T588" s="17">
        <v>18.29</v>
      </c>
      <c r="U588" s="17">
        <v>15.512</v>
      </c>
      <c r="V588" s="18">
        <v>38.720999999999997</v>
      </c>
      <c r="W588">
        <v>72310</v>
      </c>
    </row>
    <row r="589" spans="1:23" x14ac:dyDescent="0.2">
      <c r="A589" t="s">
        <v>1221</v>
      </c>
      <c r="B589" t="s">
        <v>1</v>
      </c>
      <c r="C589" t="s">
        <v>536</v>
      </c>
      <c r="D589" t="s">
        <v>537</v>
      </c>
      <c r="F589">
        <v>-21.25</v>
      </c>
      <c r="G589">
        <v>-159.75</v>
      </c>
      <c r="H589" t="s">
        <v>1240</v>
      </c>
      <c r="I589" t="s">
        <v>1223</v>
      </c>
      <c r="R589" s="16">
        <v>0.51264699999999996</v>
      </c>
      <c r="S589" s="17">
        <v>0.70443800000000001</v>
      </c>
      <c r="T589" s="17">
        <v>18.302</v>
      </c>
      <c r="U589" s="17">
        <v>15.519</v>
      </c>
      <c r="V589" s="18">
        <v>38.759</v>
      </c>
      <c r="W589">
        <v>72311</v>
      </c>
    </row>
    <row r="590" spans="1:23" x14ac:dyDescent="0.2">
      <c r="A590" t="s">
        <v>1221</v>
      </c>
      <c r="B590" t="s">
        <v>1</v>
      </c>
      <c r="C590" t="s">
        <v>536</v>
      </c>
      <c r="D590" t="s">
        <v>537</v>
      </c>
      <c r="F590">
        <v>-21.25</v>
      </c>
      <c r="G590">
        <v>-159.75</v>
      </c>
      <c r="H590" t="s">
        <v>1241</v>
      </c>
      <c r="I590" t="s">
        <v>1223</v>
      </c>
      <c r="R590" s="16">
        <v>0.51263899999999996</v>
      </c>
      <c r="S590" s="17">
        <v>0.704287</v>
      </c>
      <c r="T590" s="17">
        <v>18.285</v>
      </c>
      <c r="U590" s="17">
        <v>15.528</v>
      </c>
      <c r="V590" s="18">
        <v>38.774000000000001</v>
      </c>
      <c r="W590">
        <v>72312</v>
      </c>
    </row>
    <row r="591" spans="1:23" x14ac:dyDescent="0.2">
      <c r="A591" t="s">
        <v>1221</v>
      </c>
      <c r="B591" t="s">
        <v>1</v>
      </c>
      <c r="C591" t="s">
        <v>536</v>
      </c>
      <c r="D591" t="s">
        <v>537</v>
      </c>
      <c r="F591">
        <v>-21.25</v>
      </c>
      <c r="G591">
        <v>-159.75</v>
      </c>
      <c r="H591" t="s">
        <v>1242</v>
      </c>
      <c r="I591" t="s">
        <v>1223</v>
      </c>
      <c r="R591" s="16">
        <v>0.512629</v>
      </c>
      <c r="S591" s="17">
        <v>0.70436600000000005</v>
      </c>
      <c r="T591" s="17">
        <v>18.256</v>
      </c>
      <c r="U591" s="17">
        <v>15.518000000000001</v>
      </c>
      <c r="V591" s="18">
        <v>38.723999999999997</v>
      </c>
      <c r="W591">
        <v>72313</v>
      </c>
    </row>
    <row r="592" spans="1:23" x14ac:dyDescent="0.2">
      <c r="A592" t="s">
        <v>1243</v>
      </c>
      <c r="B592" t="s">
        <v>1</v>
      </c>
      <c r="C592" t="s">
        <v>864</v>
      </c>
      <c r="D592" t="s">
        <v>537</v>
      </c>
      <c r="F592">
        <v>-22.422499999999999</v>
      </c>
      <c r="G592">
        <v>-151.28729999999999</v>
      </c>
      <c r="H592" t="s">
        <v>1244</v>
      </c>
      <c r="I592" t="s">
        <v>1245</v>
      </c>
      <c r="K592">
        <v>5.0999999999999996</v>
      </c>
      <c r="L592">
        <v>21.6</v>
      </c>
      <c r="M592">
        <v>5.9</v>
      </c>
      <c r="N592">
        <v>285</v>
      </c>
      <c r="O592">
        <v>0.48</v>
      </c>
      <c r="P592">
        <v>1.83</v>
      </c>
      <c r="Q592">
        <v>1.43</v>
      </c>
      <c r="R592" s="16">
        <v>0.51288299999999998</v>
      </c>
      <c r="S592" s="17">
        <v>0.70283200000000001</v>
      </c>
      <c r="T592" s="17">
        <v>20.5151</v>
      </c>
      <c r="U592" s="17">
        <v>15.7178</v>
      </c>
      <c r="V592" s="18">
        <v>39.856999999999999</v>
      </c>
      <c r="W592">
        <v>765675</v>
      </c>
    </row>
    <row r="593" spans="1:23" x14ac:dyDescent="0.2">
      <c r="A593" t="s">
        <v>1243</v>
      </c>
      <c r="B593" t="s">
        <v>1</v>
      </c>
      <c r="C593" t="s">
        <v>864</v>
      </c>
      <c r="D593" t="s">
        <v>537</v>
      </c>
      <c r="F593">
        <v>-22.427199999999999</v>
      </c>
      <c r="G593">
        <v>-151.2877</v>
      </c>
      <c r="H593" t="s">
        <v>1246</v>
      </c>
      <c r="I593" t="s">
        <v>1245</v>
      </c>
      <c r="K593">
        <v>5</v>
      </c>
      <c r="L593">
        <v>21.1</v>
      </c>
      <c r="M593">
        <v>7.07</v>
      </c>
      <c r="N593">
        <v>326</v>
      </c>
      <c r="O593">
        <v>0.498</v>
      </c>
      <c r="P593">
        <v>1.79</v>
      </c>
      <c r="Q593">
        <v>1.42</v>
      </c>
      <c r="R593" s="16">
        <v>0.512876</v>
      </c>
      <c r="S593" s="17">
        <v>0.70289199999999996</v>
      </c>
      <c r="T593" s="17">
        <v>20.574200000000001</v>
      </c>
      <c r="U593" s="17">
        <v>15.723100000000001</v>
      </c>
      <c r="V593" s="18">
        <v>39.907299999999999</v>
      </c>
      <c r="W593">
        <v>765677</v>
      </c>
    </row>
    <row r="594" spans="1:23" x14ac:dyDescent="0.2">
      <c r="A594" t="s">
        <v>1243</v>
      </c>
      <c r="B594" t="s">
        <v>1</v>
      </c>
      <c r="C594" t="s">
        <v>616</v>
      </c>
      <c r="D594" t="s">
        <v>537</v>
      </c>
      <c r="F594">
        <v>-23.285799999999998</v>
      </c>
      <c r="G594">
        <v>-149.41069999999999</v>
      </c>
      <c r="H594" t="s">
        <v>1247</v>
      </c>
      <c r="I594" t="s">
        <v>1245</v>
      </c>
      <c r="K594">
        <v>9.0500000000000007</v>
      </c>
      <c r="L594">
        <v>47.2</v>
      </c>
      <c r="M594">
        <v>19.100000000000001</v>
      </c>
      <c r="N594">
        <v>585</v>
      </c>
      <c r="O594">
        <v>1.51</v>
      </c>
      <c r="P594">
        <v>5.77</v>
      </c>
      <c r="Q594">
        <v>3.74</v>
      </c>
      <c r="R594" s="16">
        <v>0.51289099999999999</v>
      </c>
      <c r="S594" s="17">
        <v>0.70293300000000003</v>
      </c>
      <c r="T594" s="17">
        <v>20.698899999999998</v>
      </c>
      <c r="U594" s="17">
        <v>15.729699999999999</v>
      </c>
      <c r="V594" s="18">
        <v>40.002400000000002</v>
      </c>
      <c r="W594">
        <v>765678</v>
      </c>
    </row>
    <row r="595" spans="1:23" x14ac:dyDescent="0.2">
      <c r="A595" t="s">
        <v>1243</v>
      </c>
      <c r="B595" t="s">
        <v>1</v>
      </c>
      <c r="C595" t="s">
        <v>616</v>
      </c>
      <c r="D595" t="s">
        <v>537</v>
      </c>
      <c r="F595">
        <v>-23.290299999999998</v>
      </c>
      <c r="G595">
        <v>-149.41050000000001</v>
      </c>
      <c r="H595" t="s">
        <v>1248</v>
      </c>
      <c r="I595" t="s">
        <v>1245</v>
      </c>
      <c r="K595">
        <v>9.6300000000000008</v>
      </c>
      <c r="L595">
        <v>51</v>
      </c>
      <c r="M595">
        <v>21.6</v>
      </c>
      <c r="N595">
        <v>653</v>
      </c>
      <c r="O595">
        <v>1.72</v>
      </c>
      <c r="P595">
        <v>6.48</v>
      </c>
      <c r="Q595">
        <v>3.61</v>
      </c>
      <c r="R595" s="16">
        <v>0.51290199999999997</v>
      </c>
      <c r="S595" s="17">
        <v>0.70311400000000002</v>
      </c>
      <c r="T595" s="17">
        <v>21.000900000000001</v>
      </c>
      <c r="U595" s="17">
        <v>15.7515</v>
      </c>
      <c r="V595" s="18">
        <v>40.248100000000001</v>
      </c>
      <c r="W595">
        <v>765679</v>
      </c>
    </row>
    <row r="596" spans="1:23" x14ac:dyDescent="0.2">
      <c r="A596" t="s">
        <v>1243</v>
      </c>
      <c r="B596" t="s">
        <v>1</v>
      </c>
      <c r="C596" t="s">
        <v>616</v>
      </c>
      <c r="D596" t="s">
        <v>537</v>
      </c>
      <c r="F596">
        <v>-23.295999999999999</v>
      </c>
      <c r="G596">
        <v>-149.41149999999999</v>
      </c>
      <c r="H596" t="s">
        <v>1249</v>
      </c>
      <c r="I596" t="s">
        <v>1245</v>
      </c>
      <c r="K596">
        <v>10.1</v>
      </c>
      <c r="L596">
        <v>53.1</v>
      </c>
      <c r="M596">
        <v>22.7</v>
      </c>
      <c r="N596">
        <v>651</v>
      </c>
      <c r="O596">
        <v>1.82</v>
      </c>
      <c r="P596">
        <v>6.86</v>
      </c>
      <c r="Q596">
        <v>3.87</v>
      </c>
      <c r="R596" s="16">
        <v>0.51289300000000004</v>
      </c>
      <c r="S596" s="17">
        <v>0.70294900000000005</v>
      </c>
      <c r="T596" s="17">
        <v>20.903400000000001</v>
      </c>
      <c r="U596" s="17">
        <v>15.7371</v>
      </c>
      <c r="V596" s="18">
        <v>40.142200000000003</v>
      </c>
      <c r="W596">
        <v>765680</v>
      </c>
    </row>
    <row r="597" spans="1:23" x14ac:dyDescent="0.2">
      <c r="A597" t="s">
        <v>1243</v>
      </c>
      <c r="B597" t="s">
        <v>1</v>
      </c>
      <c r="C597" t="s">
        <v>616</v>
      </c>
      <c r="D597" t="s">
        <v>537</v>
      </c>
      <c r="F597">
        <v>-23.284199999999998</v>
      </c>
      <c r="G597">
        <v>-149.48599999999999</v>
      </c>
      <c r="H597" t="s">
        <v>1250</v>
      </c>
      <c r="I597" t="s">
        <v>1245</v>
      </c>
      <c r="K597">
        <v>7.97</v>
      </c>
      <c r="L597">
        <v>34.799999999999997</v>
      </c>
      <c r="M597">
        <v>7.19</v>
      </c>
      <c r="N597">
        <v>597</v>
      </c>
      <c r="O597">
        <v>1.51</v>
      </c>
      <c r="P597">
        <v>3.1</v>
      </c>
      <c r="Q597">
        <v>2.0699999999999998</v>
      </c>
      <c r="R597" s="16">
        <v>0.51298200000000005</v>
      </c>
      <c r="S597" s="17">
        <v>0.70294699999999999</v>
      </c>
      <c r="T597" s="17">
        <v>19.552800000000001</v>
      </c>
      <c r="U597" s="17">
        <v>15.5932</v>
      </c>
      <c r="V597" s="18">
        <v>39.224800000000002</v>
      </c>
      <c r="W597">
        <v>765681</v>
      </c>
    </row>
    <row r="598" spans="1:23" x14ac:dyDescent="0.2">
      <c r="A598" t="s">
        <v>1243</v>
      </c>
      <c r="B598" t="s">
        <v>1</v>
      </c>
      <c r="C598" t="s">
        <v>616</v>
      </c>
      <c r="D598" t="s">
        <v>537</v>
      </c>
      <c r="F598">
        <v>-23.285799999999998</v>
      </c>
      <c r="G598">
        <v>-149.48419999999999</v>
      </c>
      <c r="H598" t="s">
        <v>1251</v>
      </c>
      <c r="I598" t="s">
        <v>1245</v>
      </c>
      <c r="K598">
        <v>6.94</v>
      </c>
      <c r="L598">
        <v>29.9</v>
      </c>
      <c r="M598">
        <v>15.7</v>
      </c>
      <c r="N598">
        <v>466</v>
      </c>
      <c r="O598">
        <v>0.77800000000000002</v>
      </c>
      <c r="P598">
        <v>2.71</v>
      </c>
      <c r="Q598">
        <v>1.75</v>
      </c>
      <c r="R598" s="16">
        <v>0.51297700000000002</v>
      </c>
      <c r="S598" s="17">
        <v>0.70301100000000005</v>
      </c>
      <c r="T598" s="17">
        <v>19.6191</v>
      </c>
      <c r="U598" s="17">
        <v>15.600300000000001</v>
      </c>
      <c r="V598" s="18">
        <v>39.300800000000002</v>
      </c>
      <c r="W598">
        <v>765683</v>
      </c>
    </row>
    <row r="599" spans="1:23" x14ac:dyDescent="0.2">
      <c r="A599" t="s">
        <v>1243</v>
      </c>
      <c r="B599" t="s">
        <v>1</v>
      </c>
      <c r="C599" t="s">
        <v>593</v>
      </c>
      <c r="D599" t="s">
        <v>537</v>
      </c>
      <c r="F599">
        <v>-23.7913</v>
      </c>
      <c r="G599">
        <v>-147.6892</v>
      </c>
      <c r="H599" t="s">
        <v>1252</v>
      </c>
      <c r="I599" t="s">
        <v>1245</v>
      </c>
      <c r="K599">
        <v>7.81</v>
      </c>
      <c r="L599">
        <v>36.4</v>
      </c>
      <c r="M599">
        <v>9.1</v>
      </c>
      <c r="N599">
        <v>683</v>
      </c>
      <c r="O599">
        <v>2.23</v>
      </c>
      <c r="P599">
        <v>3.56</v>
      </c>
      <c r="Q599">
        <v>2.44</v>
      </c>
      <c r="R599" s="16">
        <v>0.512965</v>
      </c>
      <c r="S599" s="17">
        <v>0.702986</v>
      </c>
      <c r="T599" s="17">
        <v>19.349399999999999</v>
      </c>
      <c r="U599" s="17">
        <v>15.6008</v>
      </c>
      <c r="V599" s="18">
        <v>39.116199999999999</v>
      </c>
      <c r="W599">
        <v>765685</v>
      </c>
    </row>
    <row r="600" spans="1:23" x14ac:dyDescent="0.2">
      <c r="A600" t="s">
        <v>1243</v>
      </c>
      <c r="B600" t="s">
        <v>1</v>
      </c>
      <c r="C600" t="s">
        <v>593</v>
      </c>
      <c r="D600" t="s">
        <v>537</v>
      </c>
      <c r="F600">
        <v>-23.7927</v>
      </c>
      <c r="G600">
        <v>-147.69</v>
      </c>
      <c r="H600" t="s">
        <v>1253</v>
      </c>
      <c r="I600" t="s">
        <v>1245</v>
      </c>
      <c r="K600">
        <v>7.23</v>
      </c>
      <c r="L600">
        <v>34</v>
      </c>
      <c r="M600">
        <v>5.93</v>
      </c>
      <c r="N600">
        <v>637</v>
      </c>
      <c r="O600">
        <v>1.83</v>
      </c>
      <c r="P600">
        <v>3.38</v>
      </c>
      <c r="Q600">
        <v>2.1800000000000002</v>
      </c>
      <c r="R600" s="16">
        <v>0.51297700000000002</v>
      </c>
      <c r="S600" s="17">
        <v>0.70297399999999999</v>
      </c>
      <c r="T600" s="17">
        <v>19.403500000000001</v>
      </c>
      <c r="U600" s="17">
        <v>15.5794</v>
      </c>
      <c r="V600" s="18">
        <v>39.101599999999998</v>
      </c>
      <c r="W600">
        <v>765691</v>
      </c>
    </row>
    <row r="601" spans="1:23" x14ac:dyDescent="0.2">
      <c r="A601" t="s">
        <v>1243</v>
      </c>
      <c r="B601" t="s">
        <v>1</v>
      </c>
      <c r="C601" t="s">
        <v>864</v>
      </c>
      <c r="D601" t="s">
        <v>537</v>
      </c>
      <c r="F601">
        <v>-22.419</v>
      </c>
      <c r="G601">
        <v>-151.44900000000001</v>
      </c>
      <c r="H601" t="s">
        <v>1254</v>
      </c>
      <c r="I601" t="s">
        <v>1245</v>
      </c>
      <c r="K601">
        <v>12</v>
      </c>
      <c r="L601">
        <v>61.4</v>
      </c>
      <c r="M601">
        <v>14.2</v>
      </c>
      <c r="N601">
        <v>809</v>
      </c>
      <c r="O601">
        <v>1.44</v>
      </c>
      <c r="P601">
        <v>5.4</v>
      </c>
      <c r="Q601">
        <v>3.77</v>
      </c>
      <c r="R601" s="16">
        <v>0.51282300000000003</v>
      </c>
      <c r="S601" s="17">
        <v>0.70280299999999996</v>
      </c>
      <c r="T601" s="17">
        <v>20.403199999999998</v>
      </c>
      <c r="U601" s="17">
        <v>15.720800000000001</v>
      </c>
      <c r="V601" s="18">
        <v>39.814700000000002</v>
      </c>
      <c r="W601">
        <v>765696</v>
      </c>
    </row>
    <row r="602" spans="1:23" x14ac:dyDescent="0.2">
      <c r="A602" t="s">
        <v>1243</v>
      </c>
      <c r="B602" t="s">
        <v>1</v>
      </c>
      <c r="C602" t="s">
        <v>864</v>
      </c>
      <c r="D602" t="s">
        <v>537</v>
      </c>
      <c r="F602">
        <v>-22.416799999999999</v>
      </c>
      <c r="G602">
        <v>-151.4477</v>
      </c>
      <c r="H602" t="s">
        <v>1255</v>
      </c>
      <c r="I602" t="s">
        <v>1245</v>
      </c>
      <c r="K602">
        <v>11.5</v>
      </c>
      <c r="L602">
        <v>57.4</v>
      </c>
      <c r="M602">
        <v>8.9700000000000006</v>
      </c>
      <c r="N602">
        <v>872</v>
      </c>
      <c r="O602">
        <v>0.95399999999999996</v>
      </c>
      <c r="P602">
        <v>5.71</v>
      </c>
      <c r="Q602">
        <v>3.87</v>
      </c>
      <c r="R602" s="16">
        <v>0.51287300000000002</v>
      </c>
      <c r="S602" s="17">
        <v>0.70280200000000004</v>
      </c>
      <c r="T602" s="17">
        <v>20.720199999999998</v>
      </c>
      <c r="U602" s="17">
        <v>15.7379</v>
      </c>
      <c r="V602" s="18">
        <v>40.030500000000004</v>
      </c>
      <c r="W602">
        <v>765697</v>
      </c>
    </row>
    <row r="603" spans="1:23" x14ac:dyDescent="0.2">
      <c r="A603" t="s">
        <v>1243</v>
      </c>
      <c r="B603" t="s">
        <v>1</v>
      </c>
      <c r="C603" t="s">
        <v>864</v>
      </c>
      <c r="D603" t="s">
        <v>537</v>
      </c>
      <c r="F603">
        <v>-22.416799999999999</v>
      </c>
      <c r="G603">
        <v>-151.44329999999999</v>
      </c>
      <c r="H603" t="s">
        <v>1256</v>
      </c>
      <c r="I603" t="s">
        <v>1245</v>
      </c>
      <c r="K603">
        <v>7.49</v>
      </c>
      <c r="L603">
        <v>32.799999999999997</v>
      </c>
      <c r="M603">
        <v>11.8</v>
      </c>
      <c r="N603">
        <v>461</v>
      </c>
      <c r="O603">
        <v>0.59699999999999998</v>
      </c>
      <c r="P603">
        <v>2.84</v>
      </c>
      <c r="Q603">
        <v>1.85</v>
      </c>
      <c r="R603" s="16">
        <v>0.51291699999999996</v>
      </c>
      <c r="S603" s="17">
        <v>0.70327700000000004</v>
      </c>
      <c r="T603" s="17">
        <v>20.133800000000001</v>
      </c>
      <c r="U603" s="17">
        <v>15.665699999999999</v>
      </c>
      <c r="V603" s="18">
        <v>39.6265</v>
      </c>
      <c r="W603">
        <v>765701</v>
      </c>
    </row>
    <row r="604" spans="1:23" x14ac:dyDescent="0.2">
      <c r="A604" t="s">
        <v>1243</v>
      </c>
      <c r="B604" t="s">
        <v>1</v>
      </c>
      <c r="C604" t="s">
        <v>864</v>
      </c>
      <c r="D604" t="s">
        <v>537</v>
      </c>
      <c r="F604">
        <v>-22.4175</v>
      </c>
      <c r="G604">
        <v>-151.44280000000001</v>
      </c>
      <c r="H604" t="s">
        <v>1257</v>
      </c>
      <c r="I604" t="s">
        <v>1245</v>
      </c>
      <c r="K604">
        <v>7.09</v>
      </c>
      <c r="L604">
        <v>31.3</v>
      </c>
      <c r="M604">
        <v>15.9</v>
      </c>
      <c r="N604">
        <v>444</v>
      </c>
      <c r="O604">
        <v>0.73</v>
      </c>
      <c r="P604">
        <v>2.71</v>
      </c>
      <c r="Q604">
        <v>1.68</v>
      </c>
      <c r="R604" s="16">
        <v>0.51290999999999998</v>
      </c>
      <c r="S604" s="17">
        <v>0.70328599999999997</v>
      </c>
      <c r="T604" s="17">
        <v>20.110199999999999</v>
      </c>
      <c r="U604" s="17">
        <v>15.6722</v>
      </c>
      <c r="V604" s="18">
        <v>39.629800000000003</v>
      </c>
      <c r="W604">
        <v>765704</v>
      </c>
    </row>
    <row r="605" spans="1:23" x14ac:dyDescent="0.2">
      <c r="A605" t="s">
        <v>1243</v>
      </c>
      <c r="B605" t="s">
        <v>1</v>
      </c>
      <c r="C605" t="s">
        <v>864</v>
      </c>
      <c r="D605" t="s">
        <v>537</v>
      </c>
      <c r="F605">
        <v>-22.4207</v>
      </c>
      <c r="G605">
        <v>-151.43680000000001</v>
      </c>
      <c r="H605" t="s">
        <v>1258</v>
      </c>
      <c r="I605" t="s">
        <v>1245</v>
      </c>
      <c r="K605">
        <v>9.89</v>
      </c>
      <c r="L605">
        <v>48.7</v>
      </c>
      <c r="M605">
        <v>24</v>
      </c>
      <c r="N605">
        <v>810</v>
      </c>
      <c r="O605">
        <v>1.25</v>
      </c>
      <c r="P605">
        <v>4.87</v>
      </c>
      <c r="Q605">
        <v>3.5</v>
      </c>
      <c r="R605" s="16">
        <v>0.51287099999999997</v>
      </c>
      <c r="S605" s="17">
        <v>0.70291400000000004</v>
      </c>
      <c r="T605" s="17">
        <v>20.843</v>
      </c>
      <c r="U605" s="17">
        <v>15.7422</v>
      </c>
      <c r="V605" s="18">
        <v>40.107300000000002</v>
      </c>
      <c r="W605">
        <v>765707</v>
      </c>
    </row>
    <row r="606" spans="1:23" x14ac:dyDescent="0.2">
      <c r="A606" t="s">
        <v>1243</v>
      </c>
      <c r="B606" t="s">
        <v>1</v>
      </c>
      <c r="C606" t="s">
        <v>864</v>
      </c>
      <c r="D606" t="s">
        <v>537</v>
      </c>
      <c r="F606">
        <v>-22.423500000000001</v>
      </c>
      <c r="G606">
        <v>-151.43119999999999</v>
      </c>
      <c r="H606" t="s">
        <v>1259</v>
      </c>
      <c r="I606" t="s">
        <v>1245</v>
      </c>
      <c r="K606">
        <v>10.3</v>
      </c>
      <c r="L606">
        <v>50.2</v>
      </c>
      <c r="M606">
        <v>25.5</v>
      </c>
      <c r="N606">
        <v>806</v>
      </c>
      <c r="O606">
        <v>1.4</v>
      </c>
      <c r="P606">
        <v>5.07</v>
      </c>
      <c r="Q606">
        <v>3.78</v>
      </c>
      <c r="R606" s="16">
        <v>0.51287099999999997</v>
      </c>
      <c r="S606" s="17">
        <v>0.70281300000000002</v>
      </c>
      <c r="T606" s="17">
        <v>20.758800000000001</v>
      </c>
      <c r="U606" s="17">
        <v>15.7399</v>
      </c>
      <c r="V606" s="18">
        <v>40.050199999999997</v>
      </c>
      <c r="W606">
        <v>765711</v>
      </c>
    </row>
    <row r="607" spans="1:23" x14ac:dyDescent="0.2">
      <c r="A607" t="s">
        <v>1243</v>
      </c>
      <c r="B607" t="s">
        <v>1</v>
      </c>
      <c r="C607" t="s">
        <v>864</v>
      </c>
      <c r="D607" t="s">
        <v>537</v>
      </c>
      <c r="F607">
        <v>-22.424800000000001</v>
      </c>
      <c r="G607">
        <v>-151.42670000000001</v>
      </c>
      <c r="H607" t="s">
        <v>1260</v>
      </c>
      <c r="I607" t="s">
        <v>1245</v>
      </c>
      <c r="K607">
        <v>10.6</v>
      </c>
      <c r="L607">
        <v>51.9</v>
      </c>
      <c r="M607">
        <v>13.4</v>
      </c>
      <c r="N607">
        <v>882</v>
      </c>
      <c r="O607">
        <v>1.38</v>
      </c>
      <c r="P607">
        <v>5.33</v>
      </c>
      <c r="Q607">
        <v>3.73</v>
      </c>
      <c r="R607" s="16">
        <v>0.51286500000000002</v>
      </c>
      <c r="S607" s="17">
        <v>0.70281899999999997</v>
      </c>
      <c r="T607" s="17">
        <v>20.777200000000001</v>
      </c>
      <c r="U607" s="17">
        <v>15.747199999999999</v>
      </c>
      <c r="V607" s="18">
        <v>40.082599999999999</v>
      </c>
      <c r="W607">
        <v>765714</v>
      </c>
    </row>
    <row r="608" spans="1:23" x14ac:dyDescent="0.2">
      <c r="A608" t="s">
        <v>1243</v>
      </c>
      <c r="B608" t="s">
        <v>1</v>
      </c>
      <c r="C608" t="s">
        <v>864</v>
      </c>
      <c r="D608" t="s">
        <v>537</v>
      </c>
      <c r="F608">
        <v>-22.422499999999999</v>
      </c>
      <c r="G608">
        <v>-151.28729999999999</v>
      </c>
      <c r="H608" t="s">
        <v>1244</v>
      </c>
      <c r="I608" t="s">
        <v>1245</v>
      </c>
      <c r="S608" s="17">
        <v>0.70303599999999999</v>
      </c>
      <c r="W608">
        <v>765717</v>
      </c>
    </row>
    <row r="609" spans="1:23" x14ac:dyDescent="0.2">
      <c r="A609" t="s">
        <v>1243</v>
      </c>
      <c r="B609" t="s">
        <v>1</v>
      </c>
      <c r="C609" t="s">
        <v>864</v>
      </c>
      <c r="D609" t="s">
        <v>537</v>
      </c>
      <c r="F609">
        <v>-22.427199999999999</v>
      </c>
      <c r="G609">
        <v>-151.2877</v>
      </c>
      <c r="H609" t="s">
        <v>1246</v>
      </c>
      <c r="I609" t="s">
        <v>1245</v>
      </c>
      <c r="R609" s="16">
        <v>0.51289300000000004</v>
      </c>
      <c r="S609" s="17">
        <v>0.70299900000000004</v>
      </c>
      <c r="W609">
        <v>765718</v>
      </c>
    </row>
    <row r="610" spans="1:23" x14ac:dyDescent="0.2">
      <c r="A610" t="s">
        <v>1243</v>
      </c>
      <c r="B610" t="s">
        <v>1</v>
      </c>
      <c r="C610" t="s">
        <v>616</v>
      </c>
      <c r="D610" t="s">
        <v>537</v>
      </c>
      <c r="F610">
        <v>-23.285799999999998</v>
      </c>
      <c r="G610">
        <v>-149.48419999999999</v>
      </c>
      <c r="H610" t="s">
        <v>1251</v>
      </c>
      <c r="I610" t="s">
        <v>1245</v>
      </c>
      <c r="S610" s="17">
        <v>0.70307600000000003</v>
      </c>
      <c r="W610">
        <v>765719</v>
      </c>
    </row>
    <row r="611" spans="1:23" x14ac:dyDescent="0.2">
      <c r="A611" t="s">
        <v>1243</v>
      </c>
      <c r="B611" t="s">
        <v>1</v>
      </c>
      <c r="C611" t="s">
        <v>864</v>
      </c>
      <c r="D611" t="s">
        <v>537</v>
      </c>
      <c r="F611">
        <v>-22.419</v>
      </c>
      <c r="G611">
        <v>-151.44900000000001</v>
      </c>
      <c r="H611" t="s">
        <v>1254</v>
      </c>
      <c r="I611" t="s">
        <v>1245</v>
      </c>
      <c r="R611" s="16">
        <v>0.51282399999999995</v>
      </c>
      <c r="W611">
        <v>765720</v>
      </c>
    </row>
    <row r="612" spans="1:23" x14ac:dyDescent="0.2">
      <c r="A612" t="s">
        <v>1243</v>
      </c>
      <c r="B612" t="s">
        <v>1</v>
      </c>
      <c r="C612" t="s">
        <v>864</v>
      </c>
      <c r="D612" t="s">
        <v>537</v>
      </c>
      <c r="F612">
        <v>-22.4175</v>
      </c>
      <c r="G612">
        <v>-151.44280000000001</v>
      </c>
      <c r="H612" t="s">
        <v>1257</v>
      </c>
      <c r="I612" t="s">
        <v>1245</v>
      </c>
      <c r="K612">
        <v>7.07</v>
      </c>
      <c r="L612">
        <v>31.3</v>
      </c>
      <c r="M612">
        <v>15.8</v>
      </c>
      <c r="N612">
        <v>446</v>
      </c>
      <c r="O612">
        <v>0.72899999999999998</v>
      </c>
      <c r="P612">
        <v>2.73</v>
      </c>
      <c r="Q612">
        <v>1.69</v>
      </c>
      <c r="S612" s="17">
        <v>0.70336600000000005</v>
      </c>
      <c r="W612">
        <v>765721</v>
      </c>
    </row>
    <row r="613" spans="1:23" x14ac:dyDescent="0.2">
      <c r="A613" t="s">
        <v>1243</v>
      </c>
      <c r="B613" t="s">
        <v>1</v>
      </c>
      <c r="C613" t="s">
        <v>864</v>
      </c>
      <c r="D613" t="s">
        <v>537</v>
      </c>
      <c r="F613">
        <v>-22.424800000000001</v>
      </c>
      <c r="G613">
        <v>-151.42670000000001</v>
      </c>
      <c r="H613" t="s">
        <v>1260</v>
      </c>
      <c r="I613" t="s">
        <v>1245</v>
      </c>
      <c r="S613" s="17">
        <v>0.702901</v>
      </c>
      <c r="W613">
        <v>765722</v>
      </c>
    </row>
    <row r="614" spans="1:23" x14ac:dyDescent="0.2">
      <c r="A614" t="s">
        <v>1261</v>
      </c>
      <c r="B614" t="s">
        <v>1</v>
      </c>
      <c r="C614" t="s">
        <v>569</v>
      </c>
      <c r="D614" t="s">
        <v>537</v>
      </c>
      <c r="F614">
        <v>-21.923300000000001</v>
      </c>
      <c r="G614">
        <v>-157.92500000000001</v>
      </c>
      <c r="H614" t="s">
        <v>1262</v>
      </c>
      <c r="I614" t="s">
        <v>1263</v>
      </c>
      <c r="K614">
        <v>7.4046303042202499</v>
      </c>
      <c r="L614">
        <v>35.592822145647403</v>
      </c>
      <c r="M614">
        <v>16.8525882876603</v>
      </c>
      <c r="N614">
        <v>462.57046604813502</v>
      </c>
      <c r="O614">
        <v>1.1244140314792299</v>
      </c>
      <c r="P614">
        <v>3.8881606696010702</v>
      </c>
      <c r="Q614">
        <v>1.90048934431051</v>
      </c>
      <c r="R614" s="16">
        <v>0.51285800000000004</v>
      </c>
      <c r="S614" s="17">
        <v>0.702928</v>
      </c>
      <c r="T614" s="17">
        <v>21.5806</v>
      </c>
      <c r="U614" s="17">
        <v>15.822900000000001</v>
      </c>
      <c r="V614" s="18">
        <v>40.546100000000003</v>
      </c>
      <c r="W614" t="s">
        <v>1264</v>
      </c>
    </row>
    <row r="615" spans="1:23" x14ac:dyDescent="0.2">
      <c r="A615" t="s">
        <v>1261</v>
      </c>
      <c r="B615" t="s">
        <v>1</v>
      </c>
      <c r="C615" t="s">
        <v>1153</v>
      </c>
      <c r="D615" t="s">
        <v>537</v>
      </c>
      <c r="F615">
        <v>-22.45</v>
      </c>
      <c r="G615">
        <v>-151.35169999999999</v>
      </c>
      <c r="H615" t="s">
        <v>1265</v>
      </c>
      <c r="I615" t="s">
        <v>1263</v>
      </c>
      <c r="K615">
        <v>3.4268879824241698</v>
      </c>
      <c r="L615">
        <v>14.832337525370599</v>
      </c>
      <c r="M615">
        <v>2.02914617534584</v>
      </c>
      <c r="N615">
        <v>243.29153635364901</v>
      </c>
      <c r="O615">
        <v>0.39666202645973803</v>
      </c>
      <c r="P615">
        <v>1.35139075231155</v>
      </c>
      <c r="Q615">
        <v>0.72276744733003995</v>
      </c>
      <c r="R615" s="16">
        <v>0.51286600000000004</v>
      </c>
      <c r="S615" s="17">
        <v>0.70294000000000001</v>
      </c>
      <c r="T615" s="17">
        <v>21.090399999999999</v>
      </c>
      <c r="U615" s="17">
        <v>15.775600000000001</v>
      </c>
      <c r="V615" s="18">
        <v>40.304600000000001</v>
      </c>
      <c r="W615" t="s">
        <v>1266</v>
      </c>
    </row>
    <row r="616" spans="1:23" x14ac:dyDescent="0.2">
      <c r="A616" t="s">
        <v>1261</v>
      </c>
      <c r="B616" t="s">
        <v>1</v>
      </c>
      <c r="C616" t="s">
        <v>616</v>
      </c>
      <c r="D616" t="s">
        <v>537</v>
      </c>
      <c r="F616">
        <v>-23.373699999999999</v>
      </c>
      <c r="G616">
        <v>-149.47999999999999</v>
      </c>
      <c r="H616" t="s">
        <v>1267</v>
      </c>
      <c r="I616" t="s">
        <v>1263</v>
      </c>
      <c r="K616">
        <v>6.2340218207723899</v>
      </c>
      <c r="L616">
        <v>31.486840636895799</v>
      </c>
      <c r="M616">
        <v>15.2366498655937</v>
      </c>
      <c r="N616">
        <v>424.60656693186701</v>
      </c>
      <c r="O616">
        <v>0.93882952644566897</v>
      </c>
      <c r="P616">
        <v>3.5343512833249302</v>
      </c>
      <c r="Q616">
        <v>1.6708519930868699</v>
      </c>
      <c r="R616" s="16">
        <v>0.51288800000000001</v>
      </c>
      <c r="S616" s="17">
        <v>0.70283700000000005</v>
      </c>
      <c r="T616" s="17">
        <v>21.023499999999999</v>
      </c>
      <c r="U616" s="17">
        <v>15.7576</v>
      </c>
      <c r="V616" s="18">
        <v>40.210999999999999</v>
      </c>
      <c r="W616" t="s">
        <v>1268</v>
      </c>
    </row>
    <row r="617" spans="1:23" x14ac:dyDescent="0.2">
      <c r="A617" t="s">
        <v>1261</v>
      </c>
      <c r="B617" t="s">
        <v>1</v>
      </c>
      <c r="C617" t="s">
        <v>536</v>
      </c>
      <c r="D617" t="s">
        <v>537</v>
      </c>
      <c r="F617">
        <v>-21.218299999999999</v>
      </c>
      <c r="G617">
        <v>-159.79499999999999</v>
      </c>
      <c r="H617" t="s">
        <v>1269</v>
      </c>
      <c r="I617" t="s">
        <v>1263</v>
      </c>
      <c r="K617">
        <v>9.2648969823928198</v>
      </c>
      <c r="L617">
        <v>46.085236442438202</v>
      </c>
      <c r="M617">
        <v>41.4797034040634</v>
      </c>
      <c r="N617">
        <v>852.322672686234</v>
      </c>
      <c r="O617">
        <v>1.39332327440181</v>
      </c>
      <c r="P617">
        <v>5.6432732749435903</v>
      </c>
      <c r="Q617">
        <v>4.2107730636569096</v>
      </c>
      <c r="R617" s="16">
        <v>0.51272700000000004</v>
      </c>
      <c r="S617" s="17">
        <v>0.704125</v>
      </c>
      <c r="T617" s="17">
        <v>18.595300000000002</v>
      </c>
      <c r="U617" s="17">
        <v>15.5528</v>
      </c>
      <c r="V617" s="18">
        <v>38.9756</v>
      </c>
      <c r="W617" t="s">
        <v>1270</v>
      </c>
    </row>
    <row r="618" spans="1:23" x14ac:dyDescent="0.2">
      <c r="A618" t="s">
        <v>1271</v>
      </c>
      <c r="B618" t="s">
        <v>1</v>
      </c>
      <c r="C618" t="s">
        <v>616</v>
      </c>
      <c r="D618" t="s">
        <v>537</v>
      </c>
      <c r="F618">
        <v>-23.38</v>
      </c>
      <c r="G618">
        <v>-149.44999999999999</v>
      </c>
      <c r="H618" t="s">
        <v>1272</v>
      </c>
      <c r="I618" t="s">
        <v>1273</v>
      </c>
      <c r="R618" s="16">
        <v>0.51290400000000003</v>
      </c>
      <c r="T618" s="17">
        <v>20.956</v>
      </c>
      <c r="U618" s="17">
        <v>15.756</v>
      </c>
      <c r="V618" s="18">
        <v>40.234000000000002</v>
      </c>
      <c r="W618">
        <v>9766</v>
      </c>
    </row>
    <row r="619" spans="1:23" x14ac:dyDescent="0.2">
      <c r="A619" t="s">
        <v>1271</v>
      </c>
      <c r="B619" t="s">
        <v>1</v>
      </c>
      <c r="C619" t="s">
        <v>557</v>
      </c>
      <c r="D619" t="s">
        <v>537</v>
      </c>
      <c r="F619">
        <v>-22.42</v>
      </c>
      <c r="G619">
        <v>-151.33000000000001</v>
      </c>
      <c r="H619" t="s">
        <v>1274</v>
      </c>
      <c r="I619" t="s">
        <v>1273</v>
      </c>
      <c r="R619" s="16">
        <v>0.51292800000000005</v>
      </c>
      <c r="T619" s="17">
        <v>20.338000000000001</v>
      </c>
      <c r="U619" s="17">
        <v>15.679</v>
      </c>
      <c r="V619" s="18">
        <v>39.799999999999997</v>
      </c>
      <c r="W619">
        <v>9769</v>
      </c>
    </row>
    <row r="620" spans="1:23" x14ac:dyDescent="0.2">
      <c r="A620" t="s">
        <v>1271</v>
      </c>
      <c r="B620" t="s">
        <v>1</v>
      </c>
      <c r="C620" t="s">
        <v>536</v>
      </c>
      <c r="D620" t="s">
        <v>537</v>
      </c>
      <c r="F620">
        <v>-21.25</v>
      </c>
      <c r="G620">
        <v>-159.75</v>
      </c>
      <c r="H620" t="s">
        <v>1275</v>
      </c>
      <c r="I620" t="s">
        <v>1273</v>
      </c>
      <c r="R620" s="16">
        <v>0.51273500000000005</v>
      </c>
      <c r="T620" s="17">
        <v>18.582999999999998</v>
      </c>
      <c r="U620" s="17">
        <v>15.536</v>
      </c>
      <c r="V620" s="18">
        <v>38.865000000000002</v>
      </c>
      <c r="W620">
        <v>9802</v>
      </c>
    </row>
    <row r="621" spans="1:23" x14ac:dyDescent="0.2">
      <c r="A621" t="s">
        <v>1271</v>
      </c>
      <c r="B621" t="s">
        <v>1</v>
      </c>
      <c r="C621" t="s">
        <v>536</v>
      </c>
      <c r="D621" t="s">
        <v>537</v>
      </c>
      <c r="F621">
        <v>-21.25</v>
      </c>
      <c r="G621">
        <v>-159.75</v>
      </c>
      <c r="H621" t="s">
        <v>1276</v>
      </c>
      <c r="I621" t="s">
        <v>1273</v>
      </c>
      <c r="R621" s="16">
        <v>0.51267600000000002</v>
      </c>
      <c r="T621" s="17">
        <v>18.309999999999999</v>
      </c>
      <c r="U621" s="17">
        <v>15.510999999999999</v>
      </c>
      <c r="V621" s="18">
        <v>38.704000000000001</v>
      </c>
      <c r="W621">
        <v>9803</v>
      </c>
    </row>
    <row r="622" spans="1:23" x14ac:dyDescent="0.2">
      <c r="A622" t="s">
        <v>1332</v>
      </c>
      <c r="B622" t="s">
        <v>1</v>
      </c>
      <c r="C622" t="s">
        <v>1333</v>
      </c>
      <c r="D622" t="s">
        <v>1334</v>
      </c>
      <c r="F622">
        <v>-16.513999999999999</v>
      </c>
      <c r="G622">
        <v>-151.71700000000001</v>
      </c>
      <c r="H622" t="s">
        <v>1335</v>
      </c>
      <c r="I622" t="s">
        <v>1336</v>
      </c>
      <c r="R622" s="16">
        <v>0.51281500000000002</v>
      </c>
      <c r="S622" s="17">
        <v>0.70458299999999996</v>
      </c>
      <c r="T622" s="17">
        <v>19.137</v>
      </c>
      <c r="U622" s="17">
        <v>15.617599999999999</v>
      </c>
      <c r="V622" s="18">
        <v>38.832000000000001</v>
      </c>
      <c r="W622">
        <v>1064858</v>
      </c>
    </row>
    <row r="623" spans="1:23" x14ac:dyDescent="0.2">
      <c r="A623" t="s">
        <v>1332</v>
      </c>
      <c r="B623" t="s">
        <v>1</v>
      </c>
      <c r="C623" t="s">
        <v>1333</v>
      </c>
      <c r="D623" t="s">
        <v>1334</v>
      </c>
      <c r="F623">
        <v>-16.513999999999999</v>
      </c>
      <c r="G623">
        <v>-151.71700000000001</v>
      </c>
      <c r="H623" t="s">
        <v>1337</v>
      </c>
      <c r="I623" t="s">
        <v>1336</v>
      </c>
      <c r="R623" s="16">
        <v>0.51289799999999997</v>
      </c>
      <c r="S623" s="17">
        <v>0.70411000000000001</v>
      </c>
      <c r="T623" s="17">
        <v>19.0242</v>
      </c>
      <c r="U623" s="17">
        <v>15.597099999999999</v>
      </c>
      <c r="V623" s="18">
        <v>38.731999999999999</v>
      </c>
      <c r="W623">
        <v>1064861</v>
      </c>
    </row>
    <row r="624" spans="1:23" x14ac:dyDescent="0.2">
      <c r="A624" t="s">
        <v>1332</v>
      </c>
      <c r="B624" t="s">
        <v>1</v>
      </c>
      <c r="C624" t="s">
        <v>1333</v>
      </c>
      <c r="D624" t="s">
        <v>1334</v>
      </c>
      <c r="F624">
        <v>-16.513999999999999</v>
      </c>
      <c r="G624">
        <v>-151.71700000000001</v>
      </c>
      <c r="H624" t="s">
        <v>1338</v>
      </c>
      <c r="I624" t="s">
        <v>1339</v>
      </c>
      <c r="R624" s="16">
        <v>0.51287700000000003</v>
      </c>
      <c r="S624" s="17">
        <v>0.70439200000000002</v>
      </c>
      <c r="T624" s="17">
        <v>18.9146</v>
      </c>
      <c r="U624" s="17">
        <v>15.5822</v>
      </c>
      <c r="V624" s="18">
        <v>38.613</v>
      </c>
      <c r="W624">
        <v>1064863</v>
      </c>
    </row>
    <row r="625" spans="1:23" x14ac:dyDescent="0.2">
      <c r="A625" t="s">
        <v>1332</v>
      </c>
      <c r="B625" t="s">
        <v>1</v>
      </c>
      <c r="C625" t="s">
        <v>1333</v>
      </c>
      <c r="D625" t="s">
        <v>1334</v>
      </c>
      <c r="F625">
        <v>-16.513999999999999</v>
      </c>
      <c r="G625">
        <v>-151.71700000000001</v>
      </c>
      <c r="H625" t="s">
        <v>1340</v>
      </c>
      <c r="I625" t="s">
        <v>1336</v>
      </c>
      <c r="R625" s="16">
        <v>0.51264699999999996</v>
      </c>
      <c r="S625" s="17">
        <v>0.70568699999999995</v>
      </c>
      <c r="T625" s="17">
        <v>19.552</v>
      </c>
      <c r="U625" s="17">
        <v>15.6812</v>
      </c>
      <c r="V625" s="18">
        <v>39.167999999999999</v>
      </c>
      <c r="W625">
        <v>1064864</v>
      </c>
    </row>
    <row r="626" spans="1:23" x14ac:dyDescent="0.2">
      <c r="A626" t="s">
        <v>1332</v>
      </c>
      <c r="B626" t="s">
        <v>1</v>
      </c>
      <c r="C626" t="s">
        <v>1333</v>
      </c>
      <c r="D626" t="s">
        <v>1334</v>
      </c>
      <c r="F626">
        <v>-16.513999999999999</v>
      </c>
      <c r="G626">
        <v>-151.71700000000001</v>
      </c>
      <c r="H626" t="s">
        <v>1340</v>
      </c>
      <c r="I626" t="s">
        <v>1336</v>
      </c>
      <c r="R626" s="16">
        <v>0.51266100000000003</v>
      </c>
      <c r="T626" s="17">
        <v>19.546700000000001</v>
      </c>
      <c r="U626" s="17">
        <v>15.681100000000001</v>
      </c>
      <c r="V626" s="18">
        <v>39.165999999999997</v>
      </c>
      <c r="W626">
        <v>1064865</v>
      </c>
    </row>
    <row r="627" spans="1:23" x14ac:dyDescent="0.2">
      <c r="A627" t="s">
        <v>1332</v>
      </c>
      <c r="B627" t="s">
        <v>1</v>
      </c>
      <c r="C627" t="s">
        <v>1341</v>
      </c>
      <c r="D627" t="s">
        <v>1334</v>
      </c>
      <c r="F627">
        <v>-16.75</v>
      </c>
      <c r="G627">
        <v>-151</v>
      </c>
      <c r="H627" t="s">
        <v>1342</v>
      </c>
      <c r="I627" t="s">
        <v>1339</v>
      </c>
      <c r="R627" s="16">
        <v>0.51267600000000002</v>
      </c>
      <c r="S627" s="17">
        <v>0.70566399999999996</v>
      </c>
      <c r="T627" s="17">
        <v>19.156700000000001</v>
      </c>
      <c r="U627" s="17">
        <v>15.630800000000001</v>
      </c>
      <c r="V627" s="18">
        <v>39.024999999999999</v>
      </c>
      <c r="W627">
        <v>1064866</v>
      </c>
    </row>
    <row r="628" spans="1:23" x14ac:dyDescent="0.2">
      <c r="A628" t="s">
        <v>1332</v>
      </c>
      <c r="B628" t="s">
        <v>1</v>
      </c>
      <c r="C628" t="s">
        <v>1343</v>
      </c>
      <c r="D628" t="s">
        <v>1334</v>
      </c>
      <c r="F628">
        <v>-16.75</v>
      </c>
      <c r="G628">
        <v>-151</v>
      </c>
      <c r="H628" t="s">
        <v>1344</v>
      </c>
      <c r="I628" t="s">
        <v>1336</v>
      </c>
      <c r="R628" s="16">
        <v>0.51264600000000005</v>
      </c>
      <c r="S628" s="17">
        <v>0.70596599999999998</v>
      </c>
      <c r="T628" s="17">
        <v>19.188400000000001</v>
      </c>
      <c r="U628" s="17">
        <v>15.6454</v>
      </c>
      <c r="V628" s="18">
        <v>39.005000000000003</v>
      </c>
      <c r="W628">
        <v>1064868</v>
      </c>
    </row>
    <row r="629" spans="1:23" x14ac:dyDescent="0.2">
      <c r="A629" t="s">
        <v>1332</v>
      </c>
      <c r="B629" t="s">
        <v>1</v>
      </c>
      <c r="C629" t="s">
        <v>1343</v>
      </c>
      <c r="D629" t="s">
        <v>1334</v>
      </c>
      <c r="F629">
        <v>-16.75</v>
      </c>
      <c r="G629">
        <v>-151</v>
      </c>
      <c r="H629" t="s">
        <v>1345</v>
      </c>
      <c r="I629" t="s">
        <v>1336</v>
      </c>
      <c r="R629" s="16">
        <v>0.512714</v>
      </c>
      <c r="S629" s="17">
        <v>0.70530300000000001</v>
      </c>
      <c r="T629" s="17">
        <v>19.126999999999999</v>
      </c>
      <c r="U629" s="17">
        <v>15.6242</v>
      </c>
      <c r="V629" s="18">
        <v>38.951000000000001</v>
      </c>
      <c r="W629">
        <v>1064871</v>
      </c>
    </row>
    <row r="630" spans="1:23" x14ac:dyDescent="0.2">
      <c r="A630" t="s">
        <v>1332</v>
      </c>
      <c r="B630" t="s">
        <v>1</v>
      </c>
      <c r="C630" t="s">
        <v>1343</v>
      </c>
      <c r="D630" t="s">
        <v>1334</v>
      </c>
      <c r="F630">
        <v>-16.75</v>
      </c>
      <c r="G630">
        <v>-151</v>
      </c>
      <c r="H630" t="s">
        <v>1346</v>
      </c>
      <c r="I630" t="s">
        <v>1339</v>
      </c>
      <c r="R630" s="16">
        <v>0.51270899999999997</v>
      </c>
      <c r="S630" s="17">
        <v>0.70511299999999999</v>
      </c>
      <c r="T630" s="17">
        <v>18.9819</v>
      </c>
      <c r="U630" s="17">
        <v>15.609500000000001</v>
      </c>
      <c r="V630" s="18">
        <v>38.840000000000003</v>
      </c>
      <c r="W630">
        <v>1064875</v>
      </c>
    </row>
    <row r="631" spans="1:23" x14ac:dyDescent="0.2">
      <c r="A631" t="s">
        <v>1332</v>
      </c>
      <c r="B631" t="s">
        <v>1</v>
      </c>
      <c r="C631" t="s">
        <v>1343</v>
      </c>
      <c r="D631" t="s">
        <v>1334</v>
      </c>
      <c r="F631">
        <v>-16.75</v>
      </c>
      <c r="G631">
        <v>-151</v>
      </c>
      <c r="H631" t="s">
        <v>1347</v>
      </c>
      <c r="I631" t="s">
        <v>1336</v>
      </c>
      <c r="R631" s="16">
        <v>0.51265499999999997</v>
      </c>
      <c r="S631" s="17">
        <v>0.70589500000000005</v>
      </c>
      <c r="T631" s="17">
        <v>19.102399999999999</v>
      </c>
      <c r="U631" s="17">
        <v>15.6357</v>
      </c>
      <c r="V631" s="18">
        <v>38.951000000000001</v>
      </c>
      <c r="W631">
        <v>1064881</v>
      </c>
    </row>
    <row r="632" spans="1:23" x14ac:dyDescent="0.2">
      <c r="A632" t="s">
        <v>1332</v>
      </c>
      <c r="B632" t="s">
        <v>1</v>
      </c>
      <c r="C632" t="s">
        <v>1348</v>
      </c>
      <c r="D632" t="s">
        <v>1334</v>
      </c>
      <c r="F632">
        <v>-16.920000000000002</v>
      </c>
      <c r="G632">
        <v>-151.35</v>
      </c>
      <c r="H632" t="s">
        <v>1349</v>
      </c>
      <c r="I632" t="s">
        <v>1339</v>
      </c>
      <c r="R632" s="16">
        <v>0.51283699999999999</v>
      </c>
      <c r="S632" s="17">
        <v>0.70417200000000002</v>
      </c>
      <c r="T632" s="17">
        <v>19.2666</v>
      </c>
      <c r="U632" s="17">
        <v>15.624000000000001</v>
      </c>
      <c r="V632" s="18">
        <v>39.012999999999998</v>
      </c>
      <c r="W632">
        <v>1064900</v>
      </c>
    </row>
    <row r="633" spans="1:23" x14ac:dyDescent="0.2">
      <c r="A633" t="s">
        <v>1332</v>
      </c>
      <c r="B633" t="s">
        <v>1</v>
      </c>
      <c r="C633" t="s">
        <v>1348</v>
      </c>
      <c r="D633" t="s">
        <v>1334</v>
      </c>
      <c r="F633">
        <v>-16.920000000000002</v>
      </c>
      <c r="G633">
        <v>-151.35</v>
      </c>
      <c r="H633" t="s">
        <v>1350</v>
      </c>
      <c r="I633" t="s">
        <v>1336</v>
      </c>
      <c r="R633" s="16">
        <v>0.51285400000000003</v>
      </c>
      <c r="S633" s="17">
        <v>0.70426500000000003</v>
      </c>
      <c r="T633" s="17">
        <v>19.003599999999999</v>
      </c>
      <c r="U633" s="17">
        <v>15.591900000000001</v>
      </c>
      <c r="V633" s="18">
        <v>38.723999999999997</v>
      </c>
      <c r="W633">
        <v>1064905</v>
      </c>
    </row>
    <row r="634" spans="1:23" x14ac:dyDescent="0.2">
      <c r="A634" t="s">
        <v>1332</v>
      </c>
      <c r="B634" t="s">
        <v>1</v>
      </c>
      <c r="C634" t="s">
        <v>1348</v>
      </c>
      <c r="D634" t="s">
        <v>1334</v>
      </c>
      <c r="F634">
        <v>-16.920000000000002</v>
      </c>
      <c r="G634">
        <v>-151.35</v>
      </c>
      <c r="H634" t="s">
        <v>1351</v>
      </c>
      <c r="I634" t="s">
        <v>1336</v>
      </c>
      <c r="R634" s="16">
        <v>0.51279799999999998</v>
      </c>
      <c r="S634" s="17">
        <v>0.70461200000000002</v>
      </c>
      <c r="T634" s="17">
        <v>19.139099999999999</v>
      </c>
      <c r="U634" s="17">
        <v>15.6144</v>
      </c>
      <c r="V634" s="18">
        <v>38.850999999999999</v>
      </c>
      <c r="W634">
        <v>1064907</v>
      </c>
    </row>
    <row r="635" spans="1:23" x14ac:dyDescent="0.2">
      <c r="A635" t="s">
        <v>1332</v>
      </c>
      <c r="B635" t="s">
        <v>1</v>
      </c>
      <c r="C635" t="s">
        <v>1348</v>
      </c>
      <c r="D635" t="s">
        <v>1334</v>
      </c>
      <c r="F635">
        <v>-16.920000000000002</v>
      </c>
      <c r="G635">
        <v>-151.35</v>
      </c>
      <c r="H635" t="s">
        <v>1352</v>
      </c>
      <c r="I635" t="s">
        <v>1336</v>
      </c>
      <c r="R635" s="16">
        <v>0.51280099999999995</v>
      </c>
      <c r="S635" s="17">
        <v>0.704515</v>
      </c>
      <c r="T635" s="17">
        <v>19.166</v>
      </c>
      <c r="U635" s="17">
        <v>15.6158</v>
      </c>
      <c r="V635" s="18">
        <v>38.887999999999998</v>
      </c>
      <c r="W635">
        <v>1064908</v>
      </c>
    </row>
    <row r="636" spans="1:23" x14ac:dyDescent="0.2">
      <c r="A636" t="s">
        <v>1332</v>
      </c>
      <c r="B636" t="s">
        <v>1</v>
      </c>
      <c r="C636" t="s">
        <v>1348</v>
      </c>
      <c r="D636" t="s">
        <v>1334</v>
      </c>
      <c r="F636">
        <v>-16.920000000000002</v>
      </c>
      <c r="G636">
        <v>-151.35</v>
      </c>
      <c r="H636" t="s">
        <v>1353</v>
      </c>
      <c r="I636" t="s">
        <v>1336</v>
      </c>
      <c r="R636" s="16">
        <v>0.51282899999999998</v>
      </c>
      <c r="S636" s="17">
        <v>0.70440499999999995</v>
      </c>
      <c r="T636" s="17">
        <v>19.0305</v>
      </c>
      <c r="U636" s="17">
        <v>15.597200000000001</v>
      </c>
      <c r="V636" s="18">
        <v>38.741999999999997</v>
      </c>
      <c r="W636">
        <v>1064910</v>
      </c>
    </row>
    <row r="637" spans="1:23" x14ac:dyDescent="0.2">
      <c r="A637" t="s">
        <v>1332</v>
      </c>
      <c r="B637" t="s">
        <v>1</v>
      </c>
      <c r="C637" t="s">
        <v>1354</v>
      </c>
      <c r="D637" t="s">
        <v>1334</v>
      </c>
      <c r="F637">
        <v>-17.8</v>
      </c>
      <c r="G637">
        <v>-148.1</v>
      </c>
      <c r="H637" t="s">
        <v>1355</v>
      </c>
      <c r="I637" t="s">
        <v>1339</v>
      </c>
      <c r="R637" s="16">
        <v>0.512818</v>
      </c>
      <c r="S637" s="17">
        <v>0.70438599999999996</v>
      </c>
      <c r="T637" s="17">
        <v>18.854399999999998</v>
      </c>
      <c r="U637" s="17">
        <v>15.5944</v>
      </c>
      <c r="V637" s="18">
        <v>38.668999999999997</v>
      </c>
      <c r="W637">
        <v>1064920</v>
      </c>
    </row>
    <row r="638" spans="1:23" x14ac:dyDescent="0.2">
      <c r="A638" t="s">
        <v>1332</v>
      </c>
      <c r="B638" t="s">
        <v>1</v>
      </c>
      <c r="C638" t="s">
        <v>1354</v>
      </c>
      <c r="D638" t="s">
        <v>1334</v>
      </c>
      <c r="F638">
        <v>-17.8</v>
      </c>
      <c r="G638">
        <v>-148.1</v>
      </c>
      <c r="H638" t="s">
        <v>1355</v>
      </c>
      <c r="I638" t="s">
        <v>1339</v>
      </c>
      <c r="R638" s="16">
        <v>0.51280800000000004</v>
      </c>
      <c r="S638" s="17">
        <v>0.70437099999999997</v>
      </c>
      <c r="T638" s="17">
        <v>18.8474</v>
      </c>
      <c r="U638" s="17">
        <v>15.591200000000001</v>
      </c>
      <c r="V638" s="18">
        <v>38.655999999999999</v>
      </c>
      <c r="W638">
        <v>1064921</v>
      </c>
    </row>
    <row r="639" spans="1:23" x14ac:dyDescent="0.2">
      <c r="A639" t="s">
        <v>1332</v>
      </c>
      <c r="B639" t="s">
        <v>1</v>
      </c>
      <c r="C639" t="s">
        <v>1354</v>
      </c>
      <c r="D639" t="s">
        <v>1334</v>
      </c>
      <c r="F639">
        <v>-17.8</v>
      </c>
      <c r="G639">
        <v>-148.1</v>
      </c>
      <c r="H639" t="s">
        <v>1356</v>
      </c>
      <c r="I639" t="s">
        <v>1357</v>
      </c>
      <c r="R639" s="16">
        <v>0.51287400000000005</v>
      </c>
      <c r="S639" s="17">
        <v>0.70392100000000002</v>
      </c>
      <c r="T639" s="17">
        <v>18.960599999999999</v>
      </c>
      <c r="U639" s="17">
        <v>15.6075</v>
      </c>
      <c r="V639" s="18">
        <v>38.701999999999998</v>
      </c>
      <c r="W639">
        <v>1064923</v>
      </c>
    </row>
    <row r="640" spans="1:23" x14ac:dyDescent="0.2">
      <c r="A640" t="s">
        <v>1332</v>
      </c>
      <c r="B640" t="s">
        <v>1</v>
      </c>
      <c r="C640" t="s">
        <v>1354</v>
      </c>
      <c r="D640" t="s">
        <v>1334</v>
      </c>
      <c r="F640">
        <v>-17.8</v>
      </c>
      <c r="G640">
        <v>-148.1</v>
      </c>
      <c r="H640" t="s">
        <v>1358</v>
      </c>
      <c r="I640" t="s">
        <v>1357</v>
      </c>
      <c r="R640" s="16">
        <v>0.51286399999999999</v>
      </c>
      <c r="S640" s="17">
        <v>0.70390399999999997</v>
      </c>
      <c r="T640" s="17">
        <v>19.093800000000002</v>
      </c>
      <c r="U640" s="17">
        <v>15.601900000000001</v>
      </c>
      <c r="V640" s="18">
        <v>38.826999999999998</v>
      </c>
      <c r="W640">
        <v>1064924</v>
      </c>
    </row>
    <row r="641" spans="1:23" x14ac:dyDescent="0.2">
      <c r="A641" t="s">
        <v>1332</v>
      </c>
      <c r="B641" t="s">
        <v>1</v>
      </c>
      <c r="C641" t="s">
        <v>1354</v>
      </c>
      <c r="D641" t="s">
        <v>1334</v>
      </c>
      <c r="F641">
        <v>-17.8</v>
      </c>
      <c r="G641">
        <v>-148.1</v>
      </c>
      <c r="H641" t="s">
        <v>1359</v>
      </c>
      <c r="I641" t="s">
        <v>1357</v>
      </c>
      <c r="R641" s="16">
        <v>0.51286399999999999</v>
      </c>
      <c r="S641" s="17">
        <v>0.70392699999999997</v>
      </c>
      <c r="T641" s="17">
        <v>19.089600000000001</v>
      </c>
      <c r="U641" s="17">
        <v>15.6022</v>
      </c>
      <c r="V641" s="18">
        <v>38.825000000000003</v>
      </c>
      <c r="W641">
        <v>1064925</v>
      </c>
    </row>
    <row r="642" spans="1:23" x14ac:dyDescent="0.2">
      <c r="A642" t="s">
        <v>1332</v>
      </c>
      <c r="B642" t="s">
        <v>1</v>
      </c>
      <c r="C642" t="s">
        <v>1354</v>
      </c>
      <c r="D642" t="s">
        <v>1334</v>
      </c>
      <c r="F642">
        <v>-17.8</v>
      </c>
      <c r="G642">
        <v>-148.1</v>
      </c>
      <c r="H642" t="s">
        <v>1359</v>
      </c>
      <c r="I642" t="s">
        <v>1357</v>
      </c>
      <c r="R642" s="16">
        <v>0.51285400000000003</v>
      </c>
      <c r="S642" s="17">
        <v>0.703928</v>
      </c>
      <c r="T642" s="17">
        <v>19.0777</v>
      </c>
      <c r="U642" s="17">
        <v>15.601599999999999</v>
      </c>
      <c r="V642" s="18">
        <v>38.813000000000002</v>
      </c>
      <c r="W642">
        <v>1064926</v>
      </c>
    </row>
    <row r="643" spans="1:23" x14ac:dyDescent="0.2">
      <c r="A643" t="s">
        <v>1332</v>
      </c>
      <c r="B643" t="s">
        <v>1</v>
      </c>
      <c r="C643" t="s">
        <v>1354</v>
      </c>
      <c r="D643" t="s">
        <v>1334</v>
      </c>
      <c r="F643">
        <v>-17.8</v>
      </c>
      <c r="G643">
        <v>-148.1</v>
      </c>
      <c r="H643" t="s">
        <v>1360</v>
      </c>
      <c r="I643" t="s">
        <v>1336</v>
      </c>
      <c r="R643" s="16">
        <v>0.51280199999999998</v>
      </c>
      <c r="S643" s="17">
        <v>0.70423199999999997</v>
      </c>
      <c r="T643" s="17">
        <v>18.778099999999998</v>
      </c>
      <c r="U643" s="17">
        <v>15.5825</v>
      </c>
      <c r="V643" s="18">
        <v>38.536000000000001</v>
      </c>
      <c r="W643">
        <v>1064927</v>
      </c>
    </row>
    <row r="644" spans="1:23" x14ac:dyDescent="0.2">
      <c r="A644" t="s">
        <v>1332</v>
      </c>
      <c r="B644" t="s">
        <v>1</v>
      </c>
      <c r="C644" t="s">
        <v>1354</v>
      </c>
      <c r="D644" t="s">
        <v>1334</v>
      </c>
      <c r="F644">
        <v>-17.8</v>
      </c>
      <c r="G644">
        <v>-148.1</v>
      </c>
      <c r="H644" t="s">
        <v>1361</v>
      </c>
      <c r="I644" t="s">
        <v>1339</v>
      </c>
      <c r="R644" s="16">
        <v>0.51280899999999996</v>
      </c>
      <c r="S644" s="17">
        <v>0.704426</v>
      </c>
      <c r="T644" s="17">
        <v>18.867100000000001</v>
      </c>
      <c r="U644" s="17">
        <v>15.599399999999999</v>
      </c>
      <c r="V644" s="18">
        <v>38.698</v>
      </c>
      <c r="W644">
        <v>1064928</v>
      </c>
    </row>
    <row r="645" spans="1:23" x14ac:dyDescent="0.2">
      <c r="A645" t="s">
        <v>1332</v>
      </c>
      <c r="B645" t="s">
        <v>1</v>
      </c>
      <c r="C645" t="s">
        <v>1354</v>
      </c>
      <c r="D645" t="s">
        <v>1334</v>
      </c>
      <c r="F645">
        <v>-17.8</v>
      </c>
      <c r="G645">
        <v>-148.1</v>
      </c>
      <c r="H645" t="s">
        <v>1362</v>
      </c>
      <c r="I645" t="s">
        <v>1357</v>
      </c>
      <c r="R645" s="16">
        <v>0.512818</v>
      </c>
      <c r="S645" s="17">
        <v>0.70450199999999996</v>
      </c>
      <c r="T645" s="17">
        <v>18.9071</v>
      </c>
      <c r="U645" s="17">
        <v>15.6081</v>
      </c>
      <c r="V645" s="18">
        <v>38.743000000000002</v>
      </c>
      <c r="W645">
        <v>1064930</v>
      </c>
    </row>
    <row r="646" spans="1:23" x14ac:dyDescent="0.2">
      <c r="A646" t="s">
        <v>1332</v>
      </c>
      <c r="B646" t="s">
        <v>1</v>
      </c>
      <c r="C646" t="s">
        <v>1363</v>
      </c>
      <c r="D646" t="s">
        <v>1334</v>
      </c>
      <c r="F646">
        <v>-17.582999999999998</v>
      </c>
      <c r="G646">
        <v>-149.77699999999999</v>
      </c>
      <c r="H646" t="s">
        <v>1364</v>
      </c>
      <c r="I646" t="s">
        <v>1336</v>
      </c>
      <c r="R646" s="16">
        <v>0.51272700000000004</v>
      </c>
      <c r="S646" s="17">
        <v>0.70504699999999998</v>
      </c>
      <c r="T646" s="17">
        <v>19.189299999999999</v>
      </c>
      <c r="U646" s="17">
        <v>15.61</v>
      </c>
      <c r="V646" s="18">
        <v>38.962000000000003</v>
      </c>
      <c r="W646">
        <v>1064933</v>
      </c>
    </row>
    <row r="647" spans="1:23" x14ac:dyDescent="0.2">
      <c r="A647" t="s">
        <v>1332</v>
      </c>
      <c r="B647" t="s">
        <v>1</v>
      </c>
      <c r="C647" t="s">
        <v>1363</v>
      </c>
      <c r="D647" t="s">
        <v>1334</v>
      </c>
      <c r="F647">
        <v>-17.582999999999998</v>
      </c>
      <c r="G647">
        <v>-149.77699999999999</v>
      </c>
      <c r="H647" t="s">
        <v>1365</v>
      </c>
      <c r="I647" t="s">
        <v>1366</v>
      </c>
      <c r="R647" s="16">
        <v>0.51280300000000001</v>
      </c>
      <c r="S647" s="17">
        <v>0.70459300000000002</v>
      </c>
      <c r="T647" s="17">
        <v>19.2</v>
      </c>
      <c r="U647" s="17">
        <v>15.6129</v>
      </c>
      <c r="V647" s="18">
        <v>38.93</v>
      </c>
      <c r="W647">
        <v>1064934</v>
      </c>
    </row>
    <row r="648" spans="1:23" x14ac:dyDescent="0.2">
      <c r="A648" t="s">
        <v>1332</v>
      </c>
      <c r="B648" t="s">
        <v>1</v>
      </c>
      <c r="C648" t="s">
        <v>1363</v>
      </c>
      <c r="D648" t="s">
        <v>1334</v>
      </c>
      <c r="F648">
        <v>-17.582999999999998</v>
      </c>
      <c r="G648">
        <v>-149.77699999999999</v>
      </c>
      <c r="H648" t="s">
        <v>1367</v>
      </c>
      <c r="I648" t="s">
        <v>1357</v>
      </c>
      <c r="R648" s="16">
        <v>0.51277200000000001</v>
      </c>
      <c r="S648" s="17">
        <v>0.70472199999999996</v>
      </c>
      <c r="T648" s="17">
        <v>19.187000000000001</v>
      </c>
      <c r="U648" s="17">
        <v>15.615500000000001</v>
      </c>
      <c r="V648" s="18">
        <v>38.796999999999997</v>
      </c>
      <c r="W648">
        <v>1064935</v>
      </c>
    </row>
    <row r="649" spans="1:23" x14ac:dyDescent="0.2">
      <c r="A649" t="s">
        <v>1332</v>
      </c>
      <c r="B649" t="s">
        <v>1</v>
      </c>
      <c r="C649" t="s">
        <v>1363</v>
      </c>
      <c r="D649" t="s">
        <v>1334</v>
      </c>
      <c r="F649">
        <v>-17.582999999999998</v>
      </c>
      <c r="G649">
        <v>-149.77699999999999</v>
      </c>
      <c r="H649" t="s">
        <v>1368</v>
      </c>
      <c r="I649" t="s">
        <v>1339</v>
      </c>
      <c r="R649" s="16">
        <v>0.512795</v>
      </c>
      <c r="S649" s="17">
        <v>0.70461799999999997</v>
      </c>
      <c r="T649" s="17">
        <v>19.201000000000001</v>
      </c>
      <c r="U649" s="17">
        <v>15.603</v>
      </c>
      <c r="V649" s="18">
        <v>38.917999999999999</v>
      </c>
      <c r="W649">
        <v>1064936</v>
      </c>
    </row>
    <row r="650" spans="1:23" x14ac:dyDescent="0.2">
      <c r="A650" t="s">
        <v>1332</v>
      </c>
      <c r="B650" t="s">
        <v>1</v>
      </c>
      <c r="C650" t="s">
        <v>1363</v>
      </c>
      <c r="D650" t="s">
        <v>1334</v>
      </c>
      <c r="F650">
        <v>-17.582999999999998</v>
      </c>
      <c r="G650">
        <v>-149.77699999999999</v>
      </c>
      <c r="H650" t="s">
        <v>1369</v>
      </c>
      <c r="I650" t="s">
        <v>1339</v>
      </c>
      <c r="R650" s="16">
        <v>0.51280199999999998</v>
      </c>
      <c r="S650" s="17">
        <v>0.70453299999999996</v>
      </c>
      <c r="T650" s="17">
        <v>19.189299999999999</v>
      </c>
      <c r="U650" s="17">
        <v>15.6096</v>
      </c>
      <c r="V650" s="18">
        <v>38.933999999999997</v>
      </c>
      <c r="W650">
        <v>1064938</v>
      </c>
    </row>
    <row r="651" spans="1:23" x14ac:dyDescent="0.2">
      <c r="A651" t="s">
        <v>1332</v>
      </c>
      <c r="B651" t="s">
        <v>1</v>
      </c>
      <c r="C651" t="s">
        <v>1363</v>
      </c>
      <c r="D651" t="s">
        <v>1334</v>
      </c>
      <c r="F651">
        <v>-17.582999999999998</v>
      </c>
      <c r="G651">
        <v>-149.77699999999999</v>
      </c>
      <c r="H651" t="s">
        <v>1370</v>
      </c>
      <c r="I651" t="s">
        <v>1339</v>
      </c>
      <c r="R651" s="16">
        <v>0.51282000000000005</v>
      </c>
      <c r="S651" s="17">
        <v>0.70427399999999996</v>
      </c>
      <c r="T651" s="17">
        <v>19.075399999999998</v>
      </c>
      <c r="U651" s="17">
        <v>15.5991</v>
      </c>
      <c r="V651" s="18">
        <v>38.844000000000001</v>
      </c>
      <c r="W651">
        <v>1064940</v>
      </c>
    </row>
    <row r="652" spans="1:23" x14ac:dyDescent="0.2">
      <c r="A652" t="s">
        <v>1332</v>
      </c>
      <c r="B652" t="s">
        <v>1</v>
      </c>
      <c r="C652" t="s">
        <v>1363</v>
      </c>
      <c r="D652" t="s">
        <v>1334</v>
      </c>
      <c r="F652">
        <v>-17.582999999999998</v>
      </c>
      <c r="G652">
        <v>-149.77699999999999</v>
      </c>
      <c r="H652" t="s">
        <v>1371</v>
      </c>
      <c r="I652" t="s">
        <v>1339</v>
      </c>
      <c r="R652" s="16">
        <v>0.51281200000000005</v>
      </c>
      <c r="S652" s="17">
        <v>0.70436399999999999</v>
      </c>
      <c r="T652" s="17">
        <v>19.2042</v>
      </c>
      <c r="U652" s="17">
        <v>15.613</v>
      </c>
      <c r="V652" s="18">
        <v>38.959000000000003</v>
      </c>
      <c r="W652">
        <v>1064941</v>
      </c>
    </row>
    <row r="653" spans="1:23" x14ac:dyDescent="0.2">
      <c r="A653" t="s">
        <v>1332</v>
      </c>
      <c r="B653" t="s">
        <v>1</v>
      </c>
      <c r="C653" t="s">
        <v>1372</v>
      </c>
      <c r="D653" t="s">
        <v>1334</v>
      </c>
      <c r="F653">
        <v>-17.582999999999998</v>
      </c>
      <c r="G653">
        <v>-149.77699999999999</v>
      </c>
      <c r="H653" t="s">
        <v>1373</v>
      </c>
      <c r="I653" t="s">
        <v>1336</v>
      </c>
      <c r="R653" s="16">
        <v>0.51276600000000006</v>
      </c>
      <c r="S653" s="17">
        <v>0.704623</v>
      </c>
      <c r="T653" s="17">
        <v>19.209700000000002</v>
      </c>
      <c r="U653" s="17">
        <v>15.6197</v>
      </c>
      <c r="V653" s="18">
        <v>38.987000000000002</v>
      </c>
      <c r="W653">
        <v>1064942</v>
      </c>
    </row>
    <row r="654" spans="1:23" x14ac:dyDescent="0.2">
      <c r="A654" t="s">
        <v>1332</v>
      </c>
      <c r="B654" t="s">
        <v>1</v>
      </c>
      <c r="C654" t="s">
        <v>1372</v>
      </c>
      <c r="D654" t="s">
        <v>1334</v>
      </c>
      <c r="F654">
        <v>-17.582999999999998</v>
      </c>
      <c r="G654">
        <v>-149.77699999999999</v>
      </c>
      <c r="H654" t="s">
        <v>1374</v>
      </c>
      <c r="I654" t="s">
        <v>1336</v>
      </c>
      <c r="R654" s="16">
        <v>0.51281399999999999</v>
      </c>
      <c r="S654" s="17">
        <v>0.70443999999999996</v>
      </c>
      <c r="T654" s="17">
        <v>19.2163</v>
      </c>
      <c r="U654" s="17">
        <v>15.6028</v>
      </c>
      <c r="V654" s="18">
        <v>38.939</v>
      </c>
      <c r="W654">
        <v>1064943</v>
      </c>
    </row>
    <row r="655" spans="1:23" x14ac:dyDescent="0.2">
      <c r="A655" t="s">
        <v>1332</v>
      </c>
      <c r="B655" t="s">
        <v>1</v>
      </c>
      <c r="C655" t="s">
        <v>1372</v>
      </c>
      <c r="D655" t="s">
        <v>1334</v>
      </c>
      <c r="F655">
        <v>-17.582999999999998</v>
      </c>
      <c r="G655">
        <v>-149.77699999999999</v>
      </c>
      <c r="H655" t="s">
        <v>1374</v>
      </c>
      <c r="I655" t="s">
        <v>1336</v>
      </c>
      <c r="S655" s="17">
        <v>0.70444799999999996</v>
      </c>
      <c r="W655">
        <v>1064944</v>
      </c>
    </row>
    <row r="656" spans="1:23" x14ac:dyDescent="0.2">
      <c r="A656" t="s">
        <v>1332</v>
      </c>
      <c r="B656" t="s">
        <v>1</v>
      </c>
      <c r="C656" t="s">
        <v>1372</v>
      </c>
      <c r="D656" t="s">
        <v>1334</v>
      </c>
      <c r="F656">
        <v>-17.582999999999998</v>
      </c>
      <c r="G656">
        <v>-149.77699999999999</v>
      </c>
      <c r="H656" t="s">
        <v>1375</v>
      </c>
      <c r="I656" t="s">
        <v>1336</v>
      </c>
      <c r="R656" s="16">
        <v>0.512714</v>
      </c>
      <c r="S656" s="17">
        <v>0.705179</v>
      </c>
      <c r="T656" s="17">
        <v>19.2044</v>
      </c>
      <c r="U656" s="17">
        <v>15.6258</v>
      </c>
      <c r="V656" s="18">
        <v>38.978000000000002</v>
      </c>
      <c r="W656">
        <v>1064947</v>
      </c>
    </row>
    <row r="657" spans="1:23" x14ac:dyDescent="0.2">
      <c r="A657" t="s">
        <v>1376</v>
      </c>
      <c r="B657" t="s">
        <v>1</v>
      </c>
      <c r="C657" t="s">
        <v>1377</v>
      </c>
      <c r="D657" t="s">
        <v>1334</v>
      </c>
      <c r="F657">
        <v>-17.579999999999998</v>
      </c>
      <c r="G657">
        <v>-149.83000000000001</v>
      </c>
      <c r="H657" t="s">
        <v>1378</v>
      </c>
      <c r="I657" t="s">
        <v>1379</v>
      </c>
      <c r="M657">
        <v>32.6</v>
      </c>
      <c r="N657">
        <v>484</v>
      </c>
      <c r="R657" s="16">
        <v>0.51271199999999995</v>
      </c>
      <c r="S657" s="17">
        <v>0.70503499999999997</v>
      </c>
      <c r="W657">
        <v>11467</v>
      </c>
    </row>
    <row r="658" spans="1:23" x14ac:dyDescent="0.2">
      <c r="A658" t="s">
        <v>1376</v>
      </c>
      <c r="B658" t="s">
        <v>1</v>
      </c>
      <c r="C658" t="s">
        <v>1380</v>
      </c>
      <c r="D658" t="s">
        <v>1334</v>
      </c>
      <c r="F658">
        <v>-17.7</v>
      </c>
      <c r="G658">
        <v>-149.44999999999999</v>
      </c>
      <c r="H658" t="s">
        <v>1381</v>
      </c>
      <c r="I658" t="s">
        <v>1379</v>
      </c>
      <c r="M658">
        <v>35</v>
      </c>
      <c r="N658">
        <v>875</v>
      </c>
      <c r="R658" s="16">
        <v>0.51278100000000004</v>
      </c>
      <c r="S658" s="17">
        <v>0.70456700000000005</v>
      </c>
      <c r="W658">
        <v>11468</v>
      </c>
    </row>
    <row r="659" spans="1:23" x14ac:dyDescent="0.2">
      <c r="A659" t="s">
        <v>1376</v>
      </c>
      <c r="B659" t="s">
        <v>1</v>
      </c>
      <c r="C659" t="s">
        <v>1380</v>
      </c>
      <c r="D659" t="s">
        <v>1334</v>
      </c>
      <c r="F659">
        <v>-17.7</v>
      </c>
      <c r="G659">
        <v>-149.44999999999999</v>
      </c>
      <c r="H659" t="s">
        <v>1382</v>
      </c>
      <c r="I659" t="s">
        <v>1379</v>
      </c>
      <c r="M659">
        <v>36</v>
      </c>
      <c r="N659">
        <v>736</v>
      </c>
      <c r="R659" s="16">
        <v>0.51292700000000002</v>
      </c>
      <c r="S659" s="17">
        <v>0.70420000000000005</v>
      </c>
      <c r="T659" s="17">
        <v>19.079999999999998</v>
      </c>
      <c r="U659" s="17">
        <v>15.57</v>
      </c>
      <c r="V659" s="18">
        <v>38.72</v>
      </c>
      <c r="W659">
        <v>11469</v>
      </c>
    </row>
    <row r="660" spans="1:23" x14ac:dyDescent="0.2">
      <c r="A660" t="s">
        <v>1376</v>
      </c>
      <c r="B660" t="s">
        <v>1</v>
      </c>
      <c r="C660" t="s">
        <v>1380</v>
      </c>
      <c r="D660" t="s">
        <v>1334</v>
      </c>
      <c r="F660">
        <v>-17.7</v>
      </c>
      <c r="G660">
        <v>-149.44999999999999</v>
      </c>
      <c r="H660" t="s">
        <v>1383</v>
      </c>
      <c r="I660" t="s">
        <v>1379</v>
      </c>
      <c r="M660">
        <v>18</v>
      </c>
      <c r="N660">
        <v>496</v>
      </c>
      <c r="R660" s="16">
        <v>0.512741</v>
      </c>
      <c r="S660" s="17">
        <v>0.70458299999999996</v>
      </c>
      <c r="T660" s="17">
        <v>18.97</v>
      </c>
      <c r="U660" s="17">
        <v>15.56</v>
      </c>
      <c r="V660" s="18">
        <v>38.6</v>
      </c>
      <c r="W660">
        <v>11470</v>
      </c>
    </row>
    <row r="661" spans="1:23" x14ac:dyDescent="0.2">
      <c r="A661" t="s">
        <v>1376</v>
      </c>
      <c r="B661" t="s">
        <v>1</v>
      </c>
      <c r="C661" t="s">
        <v>1380</v>
      </c>
      <c r="D661" t="s">
        <v>1334</v>
      </c>
      <c r="F661">
        <v>-17.7</v>
      </c>
      <c r="G661">
        <v>-149.44999999999999</v>
      </c>
      <c r="H661" t="s">
        <v>1384</v>
      </c>
      <c r="I661" t="s">
        <v>1379</v>
      </c>
      <c r="M661">
        <v>39</v>
      </c>
      <c r="N661">
        <v>573</v>
      </c>
      <c r="R661" s="16">
        <v>0.51286600000000004</v>
      </c>
      <c r="S661" s="17">
        <v>0.70399</v>
      </c>
      <c r="T661" s="17">
        <v>18.940000000000001</v>
      </c>
      <c r="U661" s="17">
        <v>15.52</v>
      </c>
      <c r="V661" s="18">
        <v>38.64</v>
      </c>
      <c r="W661">
        <v>11471</v>
      </c>
    </row>
    <row r="662" spans="1:23" x14ac:dyDescent="0.2">
      <c r="A662" t="s">
        <v>1376</v>
      </c>
      <c r="B662" t="s">
        <v>1</v>
      </c>
      <c r="C662" t="s">
        <v>1380</v>
      </c>
      <c r="D662" t="s">
        <v>1334</v>
      </c>
      <c r="F662">
        <v>-17.7</v>
      </c>
      <c r="G662">
        <v>-149.44999999999999</v>
      </c>
      <c r="H662" t="s">
        <v>1385</v>
      </c>
      <c r="I662" t="s">
        <v>1379</v>
      </c>
      <c r="M662">
        <v>60.4</v>
      </c>
      <c r="N662">
        <v>867</v>
      </c>
      <c r="R662" s="16">
        <v>0.51285099999999995</v>
      </c>
      <c r="S662" s="17">
        <v>0.70413000000000003</v>
      </c>
      <c r="W662">
        <v>11475</v>
      </c>
    </row>
    <row r="663" spans="1:23" x14ac:dyDescent="0.2">
      <c r="A663" t="s">
        <v>1376</v>
      </c>
      <c r="B663" t="s">
        <v>1</v>
      </c>
      <c r="C663" t="s">
        <v>1380</v>
      </c>
      <c r="D663" t="s">
        <v>1334</v>
      </c>
      <c r="F663">
        <v>-17.7</v>
      </c>
      <c r="G663">
        <v>-149.44999999999999</v>
      </c>
      <c r="H663" t="s">
        <v>1386</v>
      </c>
      <c r="I663" t="s">
        <v>1379</v>
      </c>
      <c r="M663">
        <v>45.4</v>
      </c>
      <c r="N663">
        <v>896</v>
      </c>
      <c r="R663" s="16">
        <v>0.51288599999999995</v>
      </c>
      <c r="S663" s="17">
        <v>0.703986</v>
      </c>
      <c r="W663">
        <v>11476</v>
      </c>
    </row>
    <row r="664" spans="1:23" x14ac:dyDescent="0.2">
      <c r="A664" t="s">
        <v>1376</v>
      </c>
      <c r="B664" t="s">
        <v>1</v>
      </c>
      <c r="C664" t="s">
        <v>1387</v>
      </c>
      <c r="D664" t="s">
        <v>1334</v>
      </c>
      <c r="F664">
        <v>-17.920000000000002</v>
      </c>
      <c r="G664">
        <v>-148.03</v>
      </c>
      <c r="H664" t="s">
        <v>1388</v>
      </c>
      <c r="I664" t="s">
        <v>1379</v>
      </c>
      <c r="M664">
        <v>28.2</v>
      </c>
      <c r="N664">
        <v>566</v>
      </c>
      <c r="R664" s="16">
        <v>0.512849</v>
      </c>
      <c r="S664" s="17">
        <v>0.70471399999999995</v>
      </c>
      <c r="W664">
        <v>11514</v>
      </c>
    </row>
    <row r="665" spans="1:23" x14ac:dyDescent="0.2">
      <c r="A665" t="s">
        <v>1389</v>
      </c>
      <c r="B665" t="s">
        <v>1</v>
      </c>
      <c r="C665" t="s">
        <v>1390</v>
      </c>
      <c r="D665" t="s">
        <v>1334</v>
      </c>
      <c r="F665">
        <v>-16.437999999999999</v>
      </c>
      <c r="G665">
        <v>-152.262</v>
      </c>
      <c r="H665" t="s">
        <v>1391</v>
      </c>
      <c r="I665" t="s">
        <v>1392</v>
      </c>
      <c r="J665">
        <v>2.13</v>
      </c>
      <c r="L665">
        <v>29</v>
      </c>
      <c r="M665">
        <v>28</v>
      </c>
      <c r="N665">
        <v>412</v>
      </c>
      <c r="P665">
        <v>4.8499999999999996</v>
      </c>
      <c r="R665" s="16">
        <v>0.51279300000000005</v>
      </c>
      <c r="S665" s="17">
        <v>0.70465800000000001</v>
      </c>
      <c r="T665" s="17">
        <v>19.081299999999999</v>
      </c>
      <c r="U665" s="17">
        <v>15.6312</v>
      </c>
      <c r="V665" s="18">
        <v>38.863999999999997</v>
      </c>
      <c r="W665" t="s">
        <v>1393</v>
      </c>
    </row>
    <row r="666" spans="1:23" x14ac:dyDescent="0.2">
      <c r="A666" t="s">
        <v>1394</v>
      </c>
      <c r="B666" t="s">
        <v>1</v>
      </c>
      <c r="C666" t="s">
        <v>1390</v>
      </c>
      <c r="D666" t="s">
        <v>1334</v>
      </c>
      <c r="F666">
        <v>-16.437999999999999</v>
      </c>
      <c r="G666">
        <v>-152.262</v>
      </c>
      <c r="H666" t="s">
        <v>1395</v>
      </c>
      <c r="I666" t="s">
        <v>1396</v>
      </c>
      <c r="J666">
        <v>2.0499999999999998</v>
      </c>
      <c r="K666">
        <v>9.93</v>
      </c>
      <c r="L666">
        <v>49</v>
      </c>
      <c r="M666">
        <v>50.8</v>
      </c>
      <c r="N666">
        <v>645</v>
      </c>
      <c r="O666">
        <v>0.88</v>
      </c>
      <c r="P666">
        <v>4.8600000000000003</v>
      </c>
      <c r="Q666">
        <v>4.96</v>
      </c>
      <c r="R666" s="16">
        <v>0.51284099999999999</v>
      </c>
      <c r="S666" s="17">
        <v>0.70450500000000005</v>
      </c>
      <c r="T666" s="17">
        <v>18.8215</v>
      </c>
      <c r="U666" s="17">
        <v>15.587</v>
      </c>
      <c r="V666" s="18">
        <v>38.512999999999998</v>
      </c>
      <c r="W666" t="s">
        <v>1397</v>
      </c>
    </row>
    <row r="667" spans="1:23" x14ac:dyDescent="0.2">
      <c r="A667" t="s">
        <v>1389</v>
      </c>
      <c r="B667" t="s">
        <v>1</v>
      </c>
      <c r="C667" t="s">
        <v>1390</v>
      </c>
      <c r="D667" t="s">
        <v>1334</v>
      </c>
      <c r="F667">
        <v>-16.437999999999999</v>
      </c>
      <c r="G667">
        <v>-152.262</v>
      </c>
      <c r="H667" t="s">
        <v>1398</v>
      </c>
      <c r="I667" t="s">
        <v>1392</v>
      </c>
      <c r="J667">
        <v>1.77</v>
      </c>
      <c r="K667">
        <v>7.47</v>
      </c>
      <c r="L667">
        <v>37.1</v>
      </c>
      <c r="M667">
        <v>52</v>
      </c>
      <c r="N667">
        <v>639</v>
      </c>
      <c r="O667">
        <v>1.35</v>
      </c>
      <c r="P667">
        <v>4.8600000000000003</v>
      </c>
      <c r="Q667">
        <v>4.37</v>
      </c>
      <c r="R667" s="16">
        <v>0.51283900000000004</v>
      </c>
      <c r="S667" s="17">
        <v>0.70466300000000004</v>
      </c>
      <c r="T667" s="17">
        <v>18.9129</v>
      </c>
      <c r="U667" s="17">
        <v>15.601000000000001</v>
      </c>
      <c r="V667" s="18">
        <v>38.65</v>
      </c>
      <c r="W667" t="s">
        <v>1399</v>
      </c>
    </row>
    <row r="668" spans="1:23" x14ac:dyDescent="0.2">
      <c r="A668" t="s">
        <v>1400</v>
      </c>
      <c r="B668" t="s">
        <v>1</v>
      </c>
      <c r="C668" t="s">
        <v>1390</v>
      </c>
      <c r="D668" t="s">
        <v>1334</v>
      </c>
      <c r="F668">
        <v>-16.437999999999999</v>
      </c>
      <c r="G668">
        <v>-152.262</v>
      </c>
      <c r="H668" t="s">
        <v>1401</v>
      </c>
      <c r="I668" t="s">
        <v>1392</v>
      </c>
      <c r="J668">
        <v>0.6</v>
      </c>
      <c r="K668">
        <v>7.7</v>
      </c>
      <c r="L668">
        <v>37.799999999999997</v>
      </c>
      <c r="M668">
        <v>20.8</v>
      </c>
      <c r="N668">
        <v>560</v>
      </c>
      <c r="O668">
        <v>1.34</v>
      </c>
      <c r="P668">
        <v>5.13</v>
      </c>
      <c r="Q668">
        <v>4.57</v>
      </c>
      <c r="R668" s="16">
        <v>0.51273100000000005</v>
      </c>
      <c r="S668" s="17">
        <v>0.70539099999999999</v>
      </c>
      <c r="T668" s="17">
        <v>19.027000000000001</v>
      </c>
      <c r="U668" s="17">
        <v>15.6243</v>
      </c>
      <c r="V668" s="18">
        <v>38.819000000000003</v>
      </c>
      <c r="W668" t="s">
        <v>1402</v>
      </c>
    </row>
    <row r="669" spans="1:23" x14ac:dyDescent="0.2">
      <c r="A669" t="s">
        <v>1389</v>
      </c>
      <c r="B669" t="s">
        <v>1</v>
      </c>
      <c r="C669" t="s">
        <v>1390</v>
      </c>
      <c r="D669" t="s">
        <v>1334</v>
      </c>
      <c r="F669">
        <v>-16.437999999999999</v>
      </c>
      <c r="G669">
        <v>-152.262</v>
      </c>
      <c r="H669" t="s">
        <v>1403</v>
      </c>
      <c r="I669" t="s">
        <v>1404</v>
      </c>
      <c r="J669">
        <v>-0.27</v>
      </c>
      <c r="K669">
        <v>4.49</v>
      </c>
      <c r="L669">
        <v>20</v>
      </c>
      <c r="M669">
        <v>20.6</v>
      </c>
      <c r="N669">
        <v>305</v>
      </c>
      <c r="O669">
        <v>0.65</v>
      </c>
      <c r="P669">
        <v>2.46</v>
      </c>
      <c r="Q669">
        <v>2.5</v>
      </c>
      <c r="R669" s="16">
        <v>0.51271699999999998</v>
      </c>
      <c r="S669" s="17">
        <v>0.70581899999999997</v>
      </c>
      <c r="T669" s="17">
        <v>18.994</v>
      </c>
      <c r="U669" s="17">
        <v>15.628299999999999</v>
      </c>
      <c r="V669" s="18">
        <v>38.82</v>
      </c>
      <c r="W669" t="s">
        <v>1405</v>
      </c>
    </row>
    <row r="670" spans="1:23" x14ac:dyDescent="0.2">
      <c r="A670" t="s">
        <v>1389</v>
      </c>
      <c r="B670" t="s">
        <v>1</v>
      </c>
      <c r="C670" t="s">
        <v>1390</v>
      </c>
      <c r="D670" t="s">
        <v>1334</v>
      </c>
      <c r="F670">
        <v>-16.437999999999999</v>
      </c>
      <c r="G670">
        <v>-152.262</v>
      </c>
      <c r="H670" t="s">
        <v>1406</v>
      </c>
      <c r="I670" t="s">
        <v>1396</v>
      </c>
      <c r="J670">
        <v>0.61</v>
      </c>
      <c r="K670">
        <v>10.02</v>
      </c>
      <c r="L670">
        <v>54</v>
      </c>
      <c r="M670">
        <v>52.3</v>
      </c>
      <c r="N670">
        <v>690</v>
      </c>
      <c r="O670">
        <v>1.48</v>
      </c>
      <c r="P670">
        <v>5.54</v>
      </c>
      <c r="Q670">
        <v>5.34</v>
      </c>
      <c r="R670" s="16">
        <v>0.51274699999999995</v>
      </c>
      <c r="S670" s="17">
        <v>0.70520400000000005</v>
      </c>
      <c r="T670" s="17">
        <v>18.980699999999999</v>
      </c>
      <c r="U670" s="17">
        <v>15.6183</v>
      </c>
      <c r="V670" s="18">
        <v>38.665999999999997</v>
      </c>
      <c r="W670" t="s">
        <v>1407</v>
      </c>
    </row>
    <row r="671" spans="1:23" x14ac:dyDescent="0.2">
      <c r="A671" t="s">
        <v>1389</v>
      </c>
      <c r="B671" t="s">
        <v>1</v>
      </c>
      <c r="C671" t="s">
        <v>1390</v>
      </c>
      <c r="D671" t="s">
        <v>1334</v>
      </c>
      <c r="F671">
        <v>-16.437999999999999</v>
      </c>
      <c r="G671">
        <v>-152.262</v>
      </c>
      <c r="H671" t="s">
        <v>1408</v>
      </c>
      <c r="I671" t="s">
        <v>1392</v>
      </c>
      <c r="J671">
        <v>0.63</v>
      </c>
      <c r="L671">
        <v>28</v>
      </c>
      <c r="M671">
        <v>32</v>
      </c>
      <c r="N671">
        <v>420</v>
      </c>
      <c r="P671">
        <v>3.75</v>
      </c>
      <c r="R671" s="16">
        <v>0.512683</v>
      </c>
      <c r="S671" s="17">
        <v>0.705951</v>
      </c>
      <c r="T671" s="17">
        <v>19.109400000000001</v>
      </c>
      <c r="U671" s="17">
        <v>15.6427</v>
      </c>
      <c r="V671" s="18">
        <v>38.960999999999999</v>
      </c>
      <c r="W671" t="s">
        <v>1409</v>
      </c>
    </row>
    <row r="672" spans="1:23" x14ac:dyDescent="0.2">
      <c r="A672" t="s">
        <v>216</v>
      </c>
      <c r="B672" t="s">
        <v>1</v>
      </c>
      <c r="C672" t="s">
        <v>1410</v>
      </c>
      <c r="D672" t="s">
        <v>1334</v>
      </c>
      <c r="F672">
        <v>-17.7</v>
      </c>
      <c r="G672">
        <v>-149.44999999999999</v>
      </c>
      <c r="H672" t="s">
        <v>1411</v>
      </c>
      <c r="I672" t="s">
        <v>1412</v>
      </c>
      <c r="M672">
        <v>21.8</v>
      </c>
      <c r="N672">
        <v>415</v>
      </c>
      <c r="R672" s="16">
        <v>0.51287300000000002</v>
      </c>
      <c r="S672" s="17">
        <v>0.70431999999999995</v>
      </c>
      <c r="W672">
        <v>11973</v>
      </c>
    </row>
    <row r="673" spans="1:23" x14ac:dyDescent="0.2">
      <c r="A673" t="s">
        <v>216</v>
      </c>
      <c r="B673" t="s">
        <v>1</v>
      </c>
      <c r="C673" t="s">
        <v>1413</v>
      </c>
      <c r="D673" t="s">
        <v>1334</v>
      </c>
      <c r="F673">
        <v>-17.7</v>
      </c>
      <c r="G673">
        <v>-149.44999999999999</v>
      </c>
      <c r="H673" t="s">
        <v>1414</v>
      </c>
      <c r="I673" t="s">
        <v>1412</v>
      </c>
      <c r="M673">
        <v>32.6</v>
      </c>
      <c r="N673">
        <v>571</v>
      </c>
      <c r="R673" s="16">
        <v>0.51272200000000001</v>
      </c>
      <c r="S673" s="17">
        <v>0.70505499999999999</v>
      </c>
      <c r="W673">
        <v>11975</v>
      </c>
    </row>
    <row r="674" spans="1:23" x14ac:dyDescent="0.2">
      <c r="A674" t="s">
        <v>216</v>
      </c>
      <c r="B674" t="s">
        <v>1</v>
      </c>
      <c r="C674" t="s">
        <v>1410</v>
      </c>
      <c r="D674" t="s">
        <v>1334</v>
      </c>
      <c r="F674">
        <v>-17.7</v>
      </c>
      <c r="G674">
        <v>-149.44999999999999</v>
      </c>
      <c r="H674" t="s">
        <v>1415</v>
      </c>
      <c r="I674" t="s">
        <v>1416</v>
      </c>
      <c r="K674">
        <v>9.65</v>
      </c>
      <c r="L674">
        <v>46.3</v>
      </c>
      <c r="M674">
        <v>10.5</v>
      </c>
      <c r="N674">
        <v>732</v>
      </c>
      <c r="R674" s="16">
        <v>0.51283900000000004</v>
      </c>
      <c r="S674" s="17">
        <v>0.70422799999999997</v>
      </c>
      <c r="W674">
        <v>11983</v>
      </c>
    </row>
    <row r="675" spans="1:23" x14ac:dyDescent="0.2">
      <c r="A675" t="s">
        <v>216</v>
      </c>
      <c r="B675" t="s">
        <v>1</v>
      </c>
      <c r="C675" t="s">
        <v>1410</v>
      </c>
      <c r="D675" t="s">
        <v>1334</v>
      </c>
      <c r="F675">
        <v>-17.7</v>
      </c>
      <c r="G675">
        <v>-149.44999999999999</v>
      </c>
      <c r="H675" t="s">
        <v>1417</v>
      </c>
      <c r="I675" t="s">
        <v>1418</v>
      </c>
      <c r="K675">
        <v>8.6</v>
      </c>
      <c r="L675">
        <v>40.5</v>
      </c>
      <c r="M675">
        <v>39.5</v>
      </c>
      <c r="N675">
        <v>671</v>
      </c>
      <c r="R675" s="16">
        <v>0.51288500000000004</v>
      </c>
      <c r="S675" s="17">
        <v>0.70402799999999999</v>
      </c>
      <c r="W675">
        <v>11992</v>
      </c>
    </row>
    <row r="676" spans="1:23" x14ac:dyDescent="0.2">
      <c r="A676" t="s">
        <v>216</v>
      </c>
      <c r="B676" t="s">
        <v>1</v>
      </c>
      <c r="C676" t="s">
        <v>1387</v>
      </c>
      <c r="D676" t="s">
        <v>1334</v>
      </c>
      <c r="F676">
        <v>-17.8</v>
      </c>
      <c r="G676">
        <v>-148.1</v>
      </c>
      <c r="H676" t="s">
        <v>1419</v>
      </c>
      <c r="I676" t="s">
        <v>1418</v>
      </c>
      <c r="K676">
        <v>10.5</v>
      </c>
      <c r="L676">
        <v>47.9</v>
      </c>
      <c r="M676">
        <v>23.3</v>
      </c>
      <c r="N676">
        <v>718</v>
      </c>
      <c r="R676" s="16">
        <v>0.51280099999999995</v>
      </c>
      <c r="S676" s="17">
        <v>0.70450699999999999</v>
      </c>
      <c r="W676">
        <v>12000</v>
      </c>
    </row>
    <row r="677" spans="1:23" x14ac:dyDescent="0.2">
      <c r="A677" t="s">
        <v>216</v>
      </c>
      <c r="B677" t="s">
        <v>1</v>
      </c>
      <c r="C677" t="s">
        <v>1387</v>
      </c>
      <c r="D677" t="s">
        <v>1334</v>
      </c>
      <c r="F677">
        <v>-17.8</v>
      </c>
      <c r="G677">
        <v>-148.1</v>
      </c>
      <c r="H677" t="s">
        <v>1420</v>
      </c>
      <c r="I677" t="s">
        <v>1418</v>
      </c>
      <c r="K677">
        <v>9.5399999999999991</v>
      </c>
      <c r="L677">
        <v>43.9</v>
      </c>
      <c r="M677">
        <v>18.7</v>
      </c>
      <c r="N677">
        <v>683</v>
      </c>
      <c r="R677" s="16">
        <v>0.51288199999999995</v>
      </c>
      <c r="S677" s="17">
        <v>0.70396199999999998</v>
      </c>
      <c r="W677">
        <v>12001</v>
      </c>
    </row>
    <row r="678" spans="1:23" x14ac:dyDescent="0.2">
      <c r="A678" t="s">
        <v>216</v>
      </c>
      <c r="B678" t="s">
        <v>1</v>
      </c>
      <c r="C678" t="s">
        <v>1410</v>
      </c>
      <c r="D678" t="s">
        <v>1334</v>
      </c>
      <c r="F678">
        <v>-17.7</v>
      </c>
      <c r="G678">
        <v>-149.44999999999999</v>
      </c>
      <c r="H678" t="s">
        <v>1421</v>
      </c>
      <c r="I678" t="s">
        <v>1416</v>
      </c>
      <c r="R678" s="16">
        <v>0.51290999999999998</v>
      </c>
      <c r="S678" s="17">
        <v>0.70396599999999998</v>
      </c>
      <c r="W678">
        <v>12003</v>
      </c>
    </row>
    <row r="679" spans="1:23" x14ac:dyDescent="0.2">
      <c r="A679" t="s">
        <v>216</v>
      </c>
      <c r="B679" t="s">
        <v>1</v>
      </c>
      <c r="C679" t="s">
        <v>1410</v>
      </c>
      <c r="D679" t="s">
        <v>1334</v>
      </c>
      <c r="F679">
        <v>-17.7</v>
      </c>
      <c r="G679">
        <v>-149.44999999999999</v>
      </c>
      <c r="H679" t="s">
        <v>1422</v>
      </c>
      <c r="I679" t="s">
        <v>1416</v>
      </c>
      <c r="K679">
        <v>10.9</v>
      </c>
      <c r="L679">
        <v>55.7</v>
      </c>
      <c r="M679">
        <v>43.9</v>
      </c>
      <c r="N679">
        <v>975</v>
      </c>
      <c r="R679" s="16">
        <v>0.51277600000000001</v>
      </c>
      <c r="S679" s="17">
        <v>0.70474499999999995</v>
      </c>
      <c r="W679">
        <v>12004</v>
      </c>
    </row>
    <row r="680" spans="1:23" x14ac:dyDescent="0.2">
      <c r="A680" t="s">
        <v>216</v>
      </c>
      <c r="B680" t="s">
        <v>1</v>
      </c>
      <c r="C680" t="s">
        <v>1410</v>
      </c>
      <c r="D680" t="s">
        <v>1334</v>
      </c>
      <c r="F680">
        <v>-17.7</v>
      </c>
      <c r="G680">
        <v>-149.44999999999999</v>
      </c>
      <c r="H680" t="s">
        <v>1423</v>
      </c>
      <c r="I680" t="s">
        <v>1416</v>
      </c>
      <c r="K680">
        <v>5.58</v>
      </c>
      <c r="L680">
        <v>24.5</v>
      </c>
      <c r="M680">
        <v>4.7</v>
      </c>
      <c r="N680">
        <v>303</v>
      </c>
      <c r="R680" s="16">
        <v>0.51285000000000003</v>
      </c>
      <c r="S680" s="17">
        <v>0.70425300000000002</v>
      </c>
      <c r="W680">
        <v>12005</v>
      </c>
    </row>
    <row r="681" spans="1:23" x14ac:dyDescent="0.2">
      <c r="A681" t="s">
        <v>216</v>
      </c>
      <c r="B681" t="s">
        <v>1</v>
      </c>
      <c r="C681" t="s">
        <v>1387</v>
      </c>
      <c r="D681" t="s">
        <v>1334</v>
      </c>
      <c r="F681">
        <v>-17.8</v>
      </c>
      <c r="G681">
        <v>-148.1</v>
      </c>
      <c r="H681" t="s">
        <v>1424</v>
      </c>
      <c r="I681" t="s">
        <v>1416</v>
      </c>
      <c r="K681">
        <v>11</v>
      </c>
      <c r="L681">
        <v>51.1</v>
      </c>
      <c r="M681">
        <v>28.9</v>
      </c>
      <c r="N681">
        <v>726</v>
      </c>
      <c r="R681" s="16">
        <v>0.51279600000000003</v>
      </c>
      <c r="S681" s="17">
        <v>0.70463399999999998</v>
      </c>
      <c r="W681">
        <v>12006</v>
      </c>
    </row>
    <row r="682" spans="1:23" x14ac:dyDescent="0.2">
      <c r="A682" t="s">
        <v>216</v>
      </c>
      <c r="B682" t="s">
        <v>1</v>
      </c>
      <c r="C682" t="s">
        <v>1387</v>
      </c>
      <c r="D682" t="s">
        <v>1334</v>
      </c>
      <c r="F682">
        <v>-17.8</v>
      </c>
      <c r="G682">
        <v>-148.1</v>
      </c>
      <c r="H682" t="s">
        <v>1425</v>
      </c>
      <c r="I682" t="s">
        <v>1416</v>
      </c>
      <c r="K682">
        <v>10.4</v>
      </c>
      <c r="L682">
        <v>47.8</v>
      </c>
      <c r="M682">
        <v>30.1</v>
      </c>
      <c r="N682">
        <v>702</v>
      </c>
      <c r="R682" s="16">
        <v>0.51281900000000002</v>
      </c>
      <c r="S682" s="17">
        <v>0.704121</v>
      </c>
      <c r="W682">
        <v>12007</v>
      </c>
    </row>
    <row r="683" spans="1:23" x14ac:dyDescent="0.2">
      <c r="A683" t="s">
        <v>216</v>
      </c>
      <c r="B683" t="s">
        <v>1</v>
      </c>
      <c r="C683" t="s">
        <v>1387</v>
      </c>
      <c r="D683" t="s">
        <v>1334</v>
      </c>
      <c r="F683">
        <v>-17.8</v>
      </c>
      <c r="G683">
        <v>-148.1</v>
      </c>
      <c r="H683" t="s">
        <v>1426</v>
      </c>
      <c r="I683" t="s">
        <v>1416</v>
      </c>
      <c r="K683">
        <v>11.2</v>
      </c>
      <c r="L683">
        <v>50.6</v>
      </c>
      <c r="M683">
        <v>34.6</v>
      </c>
      <c r="N683">
        <v>734</v>
      </c>
      <c r="R683" s="16">
        <v>0.51282399999999995</v>
      </c>
      <c r="S683" s="17">
        <v>0.70421500000000004</v>
      </c>
      <c r="W683">
        <v>12008</v>
      </c>
    </row>
    <row r="684" spans="1:23" x14ac:dyDescent="0.2">
      <c r="A684" t="s">
        <v>1427</v>
      </c>
      <c r="B684" t="s">
        <v>1</v>
      </c>
      <c r="C684" t="s">
        <v>1413</v>
      </c>
      <c r="D684" t="s">
        <v>1334</v>
      </c>
      <c r="E684" t="s">
        <v>1428</v>
      </c>
      <c r="F684">
        <v>-17.62</v>
      </c>
      <c r="G684">
        <v>-149.47</v>
      </c>
      <c r="H684" t="s">
        <v>1429</v>
      </c>
      <c r="I684" t="s">
        <v>1430</v>
      </c>
      <c r="J684">
        <v>0.34</v>
      </c>
      <c r="K684">
        <v>11.5</v>
      </c>
      <c r="L684">
        <v>56</v>
      </c>
      <c r="M684">
        <v>46</v>
      </c>
      <c r="N684">
        <v>760</v>
      </c>
      <c r="P684">
        <v>4.55</v>
      </c>
      <c r="R684" s="16">
        <v>0.512799</v>
      </c>
      <c r="S684" s="17">
        <v>0.70448500000000003</v>
      </c>
      <c r="W684">
        <v>126709</v>
      </c>
    </row>
    <row r="685" spans="1:23" x14ac:dyDescent="0.2">
      <c r="A685" t="s">
        <v>1427</v>
      </c>
      <c r="B685" t="s">
        <v>1</v>
      </c>
      <c r="C685" t="s">
        <v>1413</v>
      </c>
      <c r="D685" t="s">
        <v>1334</v>
      </c>
      <c r="E685" t="s">
        <v>1428</v>
      </c>
      <c r="F685">
        <v>-17.62</v>
      </c>
      <c r="G685">
        <v>-149.47</v>
      </c>
      <c r="H685" t="s">
        <v>1431</v>
      </c>
      <c r="I685" t="s">
        <v>1432</v>
      </c>
      <c r="J685">
        <v>0.79</v>
      </c>
      <c r="K685">
        <v>8.9</v>
      </c>
      <c r="L685">
        <v>42</v>
      </c>
      <c r="M685">
        <v>26</v>
      </c>
      <c r="N685">
        <v>700</v>
      </c>
      <c r="P685">
        <v>3.3</v>
      </c>
      <c r="R685" s="16">
        <v>0.51276900000000003</v>
      </c>
      <c r="S685" s="17">
        <v>0.70465900000000004</v>
      </c>
      <c r="W685">
        <v>126712</v>
      </c>
    </row>
    <row r="686" spans="1:23" x14ac:dyDescent="0.2">
      <c r="A686" t="s">
        <v>153</v>
      </c>
      <c r="B686" t="s">
        <v>1</v>
      </c>
      <c r="C686" t="s">
        <v>1433</v>
      </c>
      <c r="D686" t="s">
        <v>1334</v>
      </c>
      <c r="F686">
        <v>-16.5</v>
      </c>
      <c r="G686">
        <v>-151.5</v>
      </c>
      <c r="H686" t="s">
        <v>1434</v>
      </c>
      <c r="I686" t="s">
        <v>155</v>
      </c>
      <c r="K686">
        <v>10.199999999999999</v>
      </c>
      <c r="L686">
        <v>51.98</v>
      </c>
      <c r="N686">
        <v>700</v>
      </c>
      <c r="O686">
        <v>1.9</v>
      </c>
      <c r="P686">
        <v>7.25</v>
      </c>
      <c r="Q686">
        <v>2.02</v>
      </c>
      <c r="R686" s="16">
        <v>0.51262300000000005</v>
      </c>
      <c r="S686" s="17">
        <v>0.70622600000000002</v>
      </c>
      <c r="T686" s="17">
        <v>19.241</v>
      </c>
      <c r="U686" s="17">
        <v>15.657</v>
      </c>
      <c r="V686" s="18">
        <v>39.01</v>
      </c>
      <c r="W686" t="s">
        <v>1435</v>
      </c>
    </row>
    <row r="687" spans="1:23" x14ac:dyDescent="0.2">
      <c r="A687" t="s">
        <v>153</v>
      </c>
      <c r="B687" t="s">
        <v>1</v>
      </c>
      <c r="C687" t="s">
        <v>1433</v>
      </c>
      <c r="D687" t="s">
        <v>1334</v>
      </c>
      <c r="F687">
        <v>-16.5</v>
      </c>
      <c r="G687">
        <v>-151.5</v>
      </c>
      <c r="H687" t="s">
        <v>1436</v>
      </c>
      <c r="I687" t="s">
        <v>155</v>
      </c>
      <c r="K687">
        <v>8.85</v>
      </c>
      <c r="L687">
        <v>43.95</v>
      </c>
      <c r="M687">
        <v>45.9</v>
      </c>
      <c r="N687">
        <v>592</v>
      </c>
      <c r="O687">
        <v>1.71</v>
      </c>
      <c r="P687">
        <v>6.51</v>
      </c>
      <c r="Q687">
        <v>4.53</v>
      </c>
      <c r="R687" s="16">
        <v>0.51263899999999996</v>
      </c>
      <c r="S687" s="17">
        <v>0.70595799999999997</v>
      </c>
      <c r="T687" s="17">
        <v>19.158000000000001</v>
      </c>
      <c r="U687" s="17">
        <v>15.63</v>
      </c>
      <c r="V687" s="18">
        <v>38.921999999999997</v>
      </c>
      <c r="W687" t="s">
        <v>1437</v>
      </c>
    </row>
    <row r="688" spans="1:23" x14ac:dyDescent="0.2">
      <c r="A688" t="s">
        <v>216</v>
      </c>
      <c r="B688" t="s">
        <v>1</v>
      </c>
      <c r="C688" t="s">
        <v>1410</v>
      </c>
      <c r="D688" t="s">
        <v>1334</v>
      </c>
      <c r="F688">
        <v>-17.7</v>
      </c>
      <c r="G688">
        <v>-149.44999999999999</v>
      </c>
      <c r="H688" t="s">
        <v>1438</v>
      </c>
      <c r="I688" t="s">
        <v>1416</v>
      </c>
      <c r="K688">
        <v>8.1</v>
      </c>
      <c r="L688">
        <v>38.5</v>
      </c>
      <c r="M688">
        <v>33.9</v>
      </c>
      <c r="N688">
        <v>665</v>
      </c>
      <c r="R688" s="16">
        <v>0.512853</v>
      </c>
      <c r="S688" s="17">
        <v>0.70415000000000005</v>
      </c>
      <c r="W688" t="s">
        <v>1439</v>
      </c>
    </row>
    <row r="689" spans="1:23" x14ac:dyDescent="0.2">
      <c r="A689" t="s">
        <v>216</v>
      </c>
      <c r="B689" t="s">
        <v>1</v>
      </c>
      <c r="C689" t="s">
        <v>1410</v>
      </c>
      <c r="D689" t="s">
        <v>1334</v>
      </c>
      <c r="F689">
        <v>-17.7</v>
      </c>
      <c r="G689">
        <v>-149.44999999999999</v>
      </c>
      <c r="H689" t="s">
        <v>1440</v>
      </c>
      <c r="I689" t="s">
        <v>1416</v>
      </c>
      <c r="K689">
        <v>7.2</v>
      </c>
      <c r="L689">
        <v>34.1</v>
      </c>
      <c r="M689">
        <v>30.5</v>
      </c>
      <c r="N689">
        <v>577</v>
      </c>
      <c r="R689" s="16">
        <v>0.51286500000000002</v>
      </c>
      <c r="S689" s="17">
        <v>0.70411199999999996</v>
      </c>
      <c r="W689" t="s">
        <v>1441</v>
      </c>
    </row>
    <row r="690" spans="1:23" x14ac:dyDescent="0.2">
      <c r="A690" t="s">
        <v>216</v>
      </c>
      <c r="B690" t="s">
        <v>1</v>
      </c>
      <c r="C690" t="s">
        <v>1410</v>
      </c>
      <c r="D690" t="s">
        <v>1334</v>
      </c>
      <c r="F690">
        <v>-17.7</v>
      </c>
      <c r="G690">
        <v>-149.44999999999999</v>
      </c>
      <c r="H690" t="s">
        <v>1442</v>
      </c>
      <c r="I690" t="s">
        <v>1416</v>
      </c>
      <c r="K690">
        <v>10.8</v>
      </c>
      <c r="L690">
        <v>52.4</v>
      </c>
      <c r="M690">
        <v>65.5</v>
      </c>
      <c r="N690">
        <v>795</v>
      </c>
      <c r="R690" s="16">
        <v>0.51282899999999998</v>
      </c>
      <c r="S690" s="17">
        <v>0.70431900000000003</v>
      </c>
      <c r="W690" t="s">
        <v>1443</v>
      </c>
    </row>
    <row r="691" spans="1:23" x14ac:dyDescent="0.2">
      <c r="A691" t="s">
        <v>1444</v>
      </c>
      <c r="B691" t="s">
        <v>1</v>
      </c>
      <c r="C691" t="s">
        <v>1410</v>
      </c>
      <c r="D691" t="s">
        <v>1334</v>
      </c>
      <c r="F691">
        <v>-17.7</v>
      </c>
      <c r="G691">
        <v>-149.44999999999999</v>
      </c>
      <c r="H691" t="s">
        <v>1445</v>
      </c>
      <c r="I691" t="s">
        <v>1446</v>
      </c>
      <c r="M691">
        <v>11.3</v>
      </c>
      <c r="N691">
        <v>321</v>
      </c>
      <c r="R691" s="16">
        <v>0.51286299999999996</v>
      </c>
      <c r="S691" s="17">
        <v>0.70433999999999997</v>
      </c>
      <c r="W691" t="s">
        <v>1447</v>
      </c>
    </row>
    <row r="692" spans="1:23" x14ac:dyDescent="0.2">
      <c r="A692" t="s">
        <v>1448</v>
      </c>
      <c r="B692" t="s">
        <v>1</v>
      </c>
      <c r="C692" t="s">
        <v>1387</v>
      </c>
      <c r="D692" t="s">
        <v>1334</v>
      </c>
      <c r="F692">
        <v>-17.920000000000002</v>
      </c>
      <c r="G692">
        <v>-148.03</v>
      </c>
      <c r="H692" t="s">
        <v>1449</v>
      </c>
      <c r="I692" t="s">
        <v>1379</v>
      </c>
      <c r="K692">
        <v>11.5</v>
      </c>
      <c r="L692">
        <v>55</v>
      </c>
      <c r="M692">
        <v>44.7</v>
      </c>
      <c r="N692">
        <v>740</v>
      </c>
      <c r="O692">
        <v>2.08</v>
      </c>
      <c r="P692">
        <v>7.71</v>
      </c>
      <c r="Q692">
        <v>5.05</v>
      </c>
      <c r="R692" s="16">
        <v>0.51282300000000003</v>
      </c>
      <c r="S692" s="17">
        <v>0.7046</v>
      </c>
      <c r="T692" s="17">
        <v>19.079999999999998</v>
      </c>
      <c r="U692" s="17">
        <v>15.59</v>
      </c>
      <c r="V692" s="18">
        <v>38.85</v>
      </c>
      <c r="W692" t="s">
        <v>1450</v>
      </c>
    </row>
    <row r="693" spans="1:23" x14ac:dyDescent="0.2">
      <c r="A693" t="s">
        <v>1448</v>
      </c>
      <c r="B693" t="s">
        <v>1</v>
      </c>
      <c r="C693" t="s">
        <v>1387</v>
      </c>
      <c r="D693" t="s">
        <v>1334</v>
      </c>
      <c r="F693">
        <v>-17.920000000000002</v>
      </c>
      <c r="G693">
        <v>-148.03</v>
      </c>
      <c r="H693" t="s">
        <v>1451</v>
      </c>
      <c r="I693" t="s">
        <v>1379</v>
      </c>
      <c r="K693">
        <v>9.7899999999999991</v>
      </c>
      <c r="L693">
        <v>46.5</v>
      </c>
      <c r="M693">
        <v>37.200000000000003</v>
      </c>
      <c r="N693">
        <v>757</v>
      </c>
      <c r="O693">
        <v>1.84</v>
      </c>
      <c r="P693">
        <v>6.64</v>
      </c>
      <c r="Q693">
        <v>4.5599999999999996</v>
      </c>
      <c r="R693" s="16">
        <v>0.51275999999999999</v>
      </c>
      <c r="S693" s="17">
        <v>0.70462199999999997</v>
      </c>
      <c r="T693" s="17">
        <v>19.07</v>
      </c>
      <c r="U693" s="17">
        <v>15.56</v>
      </c>
      <c r="V693" s="18">
        <v>38.75</v>
      </c>
      <c r="W693" t="s">
        <v>1452</v>
      </c>
    </row>
    <row r="694" spans="1:23" x14ac:dyDescent="0.2">
      <c r="A694" t="s">
        <v>1448</v>
      </c>
      <c r="B694" t="s">
        <v>1</v>
      </c>
      <c r="C694" t="s">
        <v>1387</v>
      </c>
      <c r="D694" t="s">
        <v>1334</v>
      </c>
      <c r="F694">
        <v>-17.920000000000002</v>
      </c>
      <c r="G694">
        <v>-148.03</v>
      </c>
      <c r="H694" t="s">
        <v>1453</v>
      </c>
      <c r="I694" t="s">
        <v>1379</v>
      </c>
      <c r="K694">
        <v>8.8699999999999992</v>
      </c>
      <c r="L694">
        <v>41.8</v>
      </c>
      <c r="M694">
        <v>29.7</v>
      </c>
      <c r="N694">
        <v>584</v>
      </c>
      <c r="O694">
        <v>1.42</v>
      </c>
      <c r="P694">
        <v>5.1100000000000003</v>
      </c>
      <c r="Q694">
        <v>3.75</v>
      </c>
      <c r="R694" s="16">
        <v>0.51281299999999996</v>
      </c>
      <c r="S694" s="17">
        <v>0.70454799999999995</v>
      </c>
      <c r="T694" s="17">
        <v>19.09</v>
      </c>
      <c r="U694" s="17">
        <v>15.59</v>
      </c>
      <c r="V694" s="18">
        <v>38.86</v>
      </c>
      <c r="W694" t="s">
        <v>1454</v>
      </c>
    </row>
    <row r="695" spans="1:23" x14ac:dyDescent="0.2">
      <c r="A695" t="s">
        <v>1448</v>
      </c>
      <c r="B695" t="s">
        <v>1</v>
      </c>
      <c r="C695" t="s">
        <v>1387</v>
      </c>
      <c r="D695" t="s">
        <v>1334</v>
      </c>
      <c r="F695">
        <v>-17.920000000000002</v>
      </c>
      <c r="G695">
        <v>-148.03</v>
      </c>
      <c r="H695" t="s">
        <v>1455</v>
      </c>
      <c r="I695" t="s">
        <v>1379</v>
      </c>
      <c r="K695">
        <v>8.19</v>
      </c>
      <c r="L695">
        <v>38.700000000000003</v>
      </c>
      <c r="M695">
        <v>28.8</v>
      </c>
      <c r="N695">
        <v>585</v>
      </c>
      <c r="R695" s="16">
        <v>0.51277700000000004</v>
      </c>
      <c r="S695" s="17">
        <v>0.70453900000000003</v>
      </c>
      <c r="W695" t="s">
        <v>1456</v>
      </c>
    </row>
    <row r="696" spans="1:23" x14ac:dyDescent="0.2">
      <c r="A696" t="s">
        <v>1448</v>
      </c>
      <c r="B696" t="s">
        <v>1</v>
      </c>
      <c r="C696" t="s">
        <v>1387</v>
      </c>
      <c r="D696" t="s">
        <v>1334</v>
      </c>
      <c r="F696">
        <v>-17.920000000000002</v>
      </c>
      <c r="G696">
        <v>-148.03</v>
      </c>
      <c r="H696" t="s">
        <v>1457</v>
      </c>
      <c r="I696" t="s">
        <v>1379</v>
      </c>
      <c r="K696">
        <v>12.17</v>
      </c>
      <c r="L696">
        <v>59</v>
      </c>
      <c r="M696">
        <v>43.8</v>
      </c>
      <c r="N696">
        <v>754</v>
      </c>
      <c r="R696" s="16">
        <v>0.51280400000000004</v>
      </c>
      <c r="S696" s="17">
        <v>0.70459700000000003</v>
      </c>
      <c r="W696" t="s">
        <v>1458</v>
      </c>
    </row>
    <row r="697" spans="1:23" x14ac:dyDescent="0.2">
      <c r="A697" t="s">
        <v>1459</v>
      </c>
      <c r="B697" t="s">
        <v>1</v>
      </c>
      <c r="C697" t="s">
        <v>1387</v>
      </c>
      <c r="D697" t="s">
        <v>1334</v>
      </c>
      <c r="F697">
        <v>-17.920000000000002</v>
      </c>
      <c r="G697">
        <v>-148.03</v>
      </c>
      <c r="H697" t="s">
        <v>1460</v>
      </c>
      <c r="I697" t="s">
        <v>1379</v>
      </c>
      <c r="K697">
        <v>11.98</v>
      </c>
      <c r="L697">
        <v>57.7</v>
      </c>
      <c r="M697">
        <v>51.658325150103103</v>
      </c>
      <c r="N697">
        <v>952.18529396115196</v>
      </c>
      <c r="O697">
        <v>1.92</v>
      </c>
      <c r="P697">
        <v>7.18</v>
      </c>
      <c r="Q697">
        <v>4.4000000000000004</v>
      </c>
      <c r="R697" s="16">
        <v>0.51284700000000005</v>
      </c>
      <c r="S697" s="17">
        <v>0.70427600000000001</v>
      </c>
      <c r="T697" s="17">
        <v>19.056999999999999</v>
      </c>
      <c r="U697" s="17">
        <v>15.561</v>
      </c>
      <c r="V697" s="18">
        <v>38.750999999999998</v>
      </c>
      <c r="W697" t="s">
        <v>1461</v>
      </c>
    </row>
    <row r="698" spans="1:23" x14ac:dyDescent="0.2">
      <c r="A698" t="s">
        <v>1448</v>
      </c>
      <c r="B698" t="s">
        <v>1</v>
      </c>
      <c r="C698" t="s">
        <v>1387</v>
      </c>
      <c r="D698" t="s">
        <v>1334</v>
      </c>
      <c r="F698">
        <v>-17.920000000000002</v>
      </c>
      <c r="G698">
        <v>-148.03</v>
      </c>
      <c r="H698" t="s">
        <v>1462</v>
      </c>
      <c r="I698" t="s">
        <v>1379</v>
      </c>
      <c r="K698">
        <v>10.5</v>
      </c>
      <c r="L698">
        <v>50.1</v>
      </c>
      <c r="M698">
        <v>29.7</v>
      </c>
      <c r="N698">
        <v>633</v>
      </c>
      <c r="R698" s="16">
        <v>0.51280899999999996</v>
      </c>
      <c r="S698" s="17">
        <v>0.70446600000000004</v>
      </c>
      <c r="W698" t="s">
        <v>1463</v>
      </c>
    </row>
    <row r="699" spans="1:23" x14ac:dyDescent="0.2">
      <c r="A699" t="s">
        <v>1464</v>
      </c>
      <c r="B699" t="s">
        <v>1</v>
      </c>
      <c r="C699" t="s">
        <v>1413</v>
      </c>
      <c r="D699" t="s">
        <v>1334</v>
      </c>
      <c r="F699">
        <v>-17.7</v>
      </c>
      <c r="G699">
        <v>-149.44999999999999</v>
      </c>
      <c r="H699" t="s">
        <v>1465</v>
      </c>
      <c r="I699" t="s">
        <v>1466</v>
      </c>
      <c r="J699">
        <v>0.84</v>
      </c>
      <c r="K699">
        <v>9</v>
      </c>
      <c r="R699" s="16">
        <v>0.51273849999999999</v>
      </c>
      <c r="S699" s="17">
        <v>0.70491280000000001</v>
      </c>
      <c r="W699">
        <v>164367</v>
      </c>
    </row>
    <row r="700" spans="1:23" x14ac:dyDescent="0.2">
      <c r="A700" t="s">
        <v>1464</v>
      </c>
      <c r="B700" t="s">
        <v>1</v>
      </c>
      <c r="C700" t="s">
        <v>1413</v>
      </c>
      <c r="D700" t="s">
        <v>1334</v>
      </c>
      <c r="F700">
        <v>-17.7</v>
      </c>
      <c r="G700">
        <v>-149.44999999999999</v>
      </c>
      <c r="H700" t="s">
        <v>1467</v>
      </c>
      <c r="I700" t="s">
        <v>1466</v>
      </c>
      <c r="J700">
        <v>0.82</v>
      </c>
      <c r="K700">
        <v>9</v>
      </c>
      <c r="M700">
        <v>49</v>
      </c>
      <c r="P700">
        <v>4.0999999999999996</v>
      </c>
      <c r="R700" s="16">
        <v>0.51269160000000003</v>
      </c>
      <c r="S700" s="17">
        <v>0.70501740000000002</v>
      </c>
      <c r="W700">
        <v>164371</v>
      </c>
    </row>
    <row r="701" spans="1:23" x14ac:dyDescent="0.2">
      <c r="A701" t="s">
        <v>1464</v>
      </c>
      <c r="B701" t="s">
        <v>1</v>
      </c>
      <c r="C701" t="s">
        <v>1413</v>
      </c>
      <c r="D701" t="s">
        <v>1334</v>
      </c>
      <c r="F701">
        <v>-17.7</v>
      </c>
      <c r="G701">
        <v>-149.44999999999999</v>
      </c>
      <c r="H701" t="s">
        <v>1468</v>
      </c>
      <c r="I701" t="s">
        <v>1466</v>
      </c>
      <c r="J701">
        <v>0.15</v>
      </c>
      <c r="K701">
        <v>7</v>
      </c>
      <c r="M701">
        <v>31</v>
      </c>
      <c r="P701">
        <v>3.4</v>
      </c>
      <c r="R701" s="16">
        <v>0.51275510000000002</v>
      </c>
      <c r="S701" s="17">
        <v>0.70475739999999998</v>
      </c>
      <c r="W701">
        <v>164375</v>
      </c>
    </row>
    <row r="702" spans="1:23" x14ac:dyDescent="0.2">
      <c r="A702" t="s">
        <v>1464</v>
      </c>
      <c r="B702" t="s">
        <v>1</v>
      </c>
      <c r="C702" t="s">
        <v>1413</v>
      </c>
      <c r="D702" t="s">
        <v>1334</v>
      </c>
      <c r="F702">
        <v>-17.7</v>
      </c>
      <c r="G702">
        <v>-149.44999999999999</v>
      </c>
      <c r="H702" t="s">
        <v>1469</v>
      </c>
      <c r="I702" t="s">
        <v>1466</v>
      </c>
      <c r="J702">
        <v>0.28999999999999998</v>
      </c>
      <c r="K702">
        <v>9</v>
      </c>
      <c r="M702">
        <v>46</v>
      </c>
      <c r="P702">
        <v>5.3</v>
      </c>
      <c r="R702" s="16">
        <v>0.5126714</v>
      </c>
      <c r="S702" s="17">
        <v>0.70542150000000003</v>
      </c>
      <c r="W702">
        <v>164385</v>
      </c>
    </row>
    <row r="703" spans="1:23" x14ac:dyDescent="0.2">
      <c r="A703" t="s">
        <v>1464</v>
      </c>
      <c r="B703" t="s">
        <v>1</v>
      </c>
      <c r="C703" t="s">
        <v>1413</v>
      </c>
      <c r="D703" t="s">
        <v>1334</v>
      </c>
      <c r="F703">
        <v>-17.7</v>
      </c>
      <c r="G703">
        <v>-149.44999999999999</v>
      </c>
      <c r="H703" t="s">
        <v>1470</v>
      </c>
      <c r="I703" t="s">
        <v>1466</v>
      </c>
      <c r="J703">
        <v>0.2</v>
      </c>
      <c r="K703">
        <v>10</v>
      </c>
      <c r="P703">
        <v>5.7</v>
      </c>
      <c r="R703" s="16">
        <v>0.51274730000000002</v>
      </c>
      <c r="S703" s="17">
        <v>0.70485059999999999</v>
      </c>
      <c r="W703">
        <v>164386</v>
      </c>
    </row>
    <row r="704" spans="1:23" x14ac:dyDescent="0.2">
      <c r="A704" t="s">
        <v>1464</v>
      </c>
      <c r="B704" t="s">
        <v>1</v>
      </c>
      <c r="C704" t="s">
        <v>1413</v>
      </c>
      <c r="D704" t="s">
        <v>1334</v>
      </c>
      <c r="F704">
        <v>-17.7</v>
      </c>
      <c r="G704">
        <v>-149.44999999999999</v>
      </c>
      <c r="H704" t="s">
        <v>1471</v>
      </c>
      <c r="I704" t="s">
        <v>1466</v>
      </c>
      <c r="J704">
        <v>0.24</v>
      </c>
      <c r="K704">
        <v>9</v>
      </c>
      <c r="M704">
        <v>51</v>
      </c>
      <c r="P704">
        <v>3.8</v>
      </c>
      <c r="R704" s="16">
        <v>0.51281739999999998</v>
      </c>
      <c r="S704" s="17">
        <v>0.7043625</v>
      </c>
      <c r="W704">
        <v>164395</v>
      </c>
    </row>
    <row r="705" spans="1:23" x14ac:dyDescent="0.2">
      <c r="A705" t="s">
        <v>1464</v>
      </c>
      <c r="B705" t="s">
        <v>1</v>
      </c>
      <c r="C705" t="s">
        <v>1413</v>
      </c>
      <c r="D705" t="s">
        <v>1334</v>
      </c>
      <c r="F705">
        <v>-17.7</v>
      </c>
      <c r="G705">
        <v>-149.44999999999999</v>
      </c>
      <c r="H705" t="s">
        <v>1472</v>
      </c>
      <c r="I705" t="s">
        <v>1466</v>
      </c>
      <c r="J705">
        <v>0.51</v>
      </c>
      <c r="K705">
        <v>8</v>
      </c>
      <c r="M705">
        <v>29</v>
      </c>
      <c r="P705">
        <v>3.4</v>
      </c>
      <c r="R705" s="16">
        <v>0.51278389999999996</v>
      </c>
      <c r="S705" s="17">
        <v>0.70446799999999998</v>
      </c>
      <c r="W705">
        <v>164398</v>
      </c>
    </row>
    <row r="706" spans="1:23" x14ac:dyDescent="0.2">
      <c r="A706" t="s">
        <v>1464</v>
      </c>
      <c r="B706" t="s">
        <v>1</v>
      </c>
      <c r="C706" t="s">
        <v>1413</v>
      </c>
      <c r="D706" t="s">
        <v>1334</v>
      </c>
      <c r="F706">
        <v>-17.7</v>
      </c>
      <c r="G706">
        <v>-149.44999999999999</v>
      </c>
      <c r="H706" t="s">
        <v>1473</v>
      </c>
      <c r="I706" t="s">
        <v>1466</v>
      </c>
      <c r="J706">
        <v>1.42</v>
      </c>
      <c r="K706">
        <v>13</v>
      </c>
      <c r="M706">
        <v>116</v>
      </c>
      <c r="P706">
        <v>12.7</v>
      </c>
      <c r="R706" s="16">
        <v>0.51287300000000002</v>
      </c>
      <c r="S706" s="17">
        <v>0.70396239999999999</v>
      </c>
      <c r="W706">
        <v>164400</v>
      </c>
    </row>
    <row r="707" spans="1:23" x14ac:dyDescent="0.2">
      <c r="A707" t="s">
        <v>1464</v>
      </c>
      <c r="B707" t="s">
        <v>1</v>
      </c>
      <c r="C707" t="s">
        <v>1413</v>
      </c>
      <c r="D707" t="s">
        <v>1334</v>
      </c>
      <c r="F707">
        <v>-17.7</v>
      </c>
      <c r="G707">
        <v>-149.44999999999999</v>
      </c>
      <c r="H707" t="s">
        <v>1474</v>
      </c>
      <c r="I707" t="s">
        <v>1466</v>
      </c>
      <c r="J707">
        <v>0</v>
      </c>
      <c r="K707">
        <v>8</v>
      </c>
      <c r="M707">
        <v>39</v>
      </c>
      <c r="P707">
        <v>4.0999999999999996</v>
      </c>
      <c r="R707" s="16">
        <v>0.51286940000000003</v>
      </c>
      <c r="S707" s="17">
        <v>0.70405470000000003</v>
      </c>
      <c r="W707">
        <v>164402</v>
      </c>
    </row>
    <row r="708" spans="1:23" x14ac:dyDescent="0.2">
      <c r="A708" t="s">
        <v>1464</v>
      </c>
      <c r="B708" t="s">
        <v>1</v>
      </c>
      <c r="C708" t="s">
        <v>1413</v>
      </c>
      <c r="D708" t="s">
        <v>1334</v>
      </c>
      <c r="F708">
        <v>-17.7</v>
      </c>
      <c r="G708">
        <v>-149.44999999999999</v>
      </c>
      <c r="H708" t="s">
        <v>1475</v>
      </c>
      <c r="I708" t="s">
        <v>1466</v>
      </c>
      <c r="J708">
        <v>0.21</v>
      </c>
      <c r="K708">
        <v>8</v>
      </c>
      <c r="M708">
        <v>49</v>
      </c>
      <c r="P708">
        <v>4.2</v>
      </c>
      <c r="R708" s="16">
        <v>0.51284209999999997</v>
      </c>
      <c r="S708" s="17">
        <v>0.70416020000000001</v>
      </c>
      <c r="W708">
        <v>164403</v>
      </c>
    </row>
    <row r="709" spans="1:23" x14ac:dyDescent="0.2">
      <c r="A709" t="s">
        <v>1464</v>
      </c>
      <c r="B709" t="s">
        <v>1</v>
      </c>
      <c r="C709" t="s">
        <v>1413</v>
      </c>
      <c r="D709" t="s">
        <v>1334</v>
      </c>
      <c r="F709">
        <v>-17.7</v>
      </c>
      <c r="G709">
        <v>-149.44999999999999</v>
      </c>
      <c r="H709" t="s">
        <v>1476</v>
      </c>
      <c r="I709" t="s">
        <v>1466</v>
      </c>
      <c r="R709" s="16">
        <v>0.51271239999999996</v>
      </c>
      <c r="S709" s="17">
        <v>0.70499619999999996</v>
      </c>
      <c r="W709">
        <v>164404</v>
      </c>
    </row>
    <row r="710" spans="1:23" x14ac:dyDescent="0.2">
      <c r="A710" t="s">
        <v>1464</v>
      </c>
      <c r="B710" t="s">
        <v>1</v>
      </c>
      <c r="C710" t="s">
        <v>1413</v>
      </c>
      <c r="D710" t="s">
        <v>1334</v>
      </c>
      <c r="F710">
        <v>-17.7</v>
      </c>
      <c r="G710">
        <v>-149.44999999999999</v>
      </c>
      <c r="H710" t="s">
        <v>1477</v>
      </c>
      <c r="I710" t="s">
        <v>1466</v>
      </c>
      <c r="R710" s="16">
        <v>0.51288670000000003</v>
      </c>
      <c r="S710" s="17">
        <v>0.70406210000000002</v>
      </c>
      <c r="W710">
        <v>164405</v>
      </c>
    </row>
    <row r="711" spans="1:23" x14ac:dyDescent="0.2">
      <c r="A711" t="s">
        <v>863</v>
      </c>
      <c r="B711" t="s">
        <v>1</v>
      </c>
      <c r="C711" t="s">
        <v>1478</v>
      </c>
      <c r="D711" t="s">
        <v>1334</v>
      </c>
      <c r="F711">
        <v>-16.75</v>
      </c>
      <c r="G711">
        <v>-151</v>
      </c>
      <c r="H711" t="s">
        <v>1479</v>
      </c>
      <c r="I711" t="s">
        <v>653</v>
      </c>
      <c r="K711">
        <v>6.96</v>
      </c>
      <c r="L711">
        <v>32.6</v>
      </c>
      <c r="M711">
        <v>41</v>
      </c>
      <c r="N711">
        <v>544</v>
      </c>
      <c r="P711">
        <v>5.8</v>
      </c>
      <c r="Q711">
        <v>3.8</v>
      </c>
      <c r="T711" s="17">
        <v>19.096</v>
      </c>
      <c r="U711" s="17">
        <v>15.611000000000001</v>
      </c>
      <c r="V711" s="18">
        <v>38.941000000000003</v>
      </c>
      <c r="W711">
        <v>19062</v>
      </c>
    </row>
    <row r="712" spans="1:23" x14ac:dyDescent="0.2">
      <c r="A712" t="s">
        <v>1480</v>
      </c>
      <c r="B712" t="s">
        <v>1</v>
      </c>
      <c r="C712" t="s">
        <v>1481</v>
      </c>
      <c r="D712" t="s">
        <v>1334</v>
      </c>
      <c r="F712">
        <v>-16.5</v>
      </c>
      <c r="G712">
        <v>-151.80000000000001</v>
      </c>
      <c r="H712" t="s">
        <v>1482</v>
      </c>
      <c r="I712" t="s">
        <v>1483</v>
      </c>
      <c r="K712">
        <v>10.1</v>
      </c>
      <c r="L712">
        <v>57.42</v>
      </c>
      <c r="M712">
        <v>52.68</v>
      </c>
      <c r="N712">
        <v>668.2</v>
      </c>
      <c r="O712">
        <v>2.4700000000000002</v>
      </c>
      <c r="P712">
        <v>9.26</v>
      </c>
      <c r="Q712">
        <v>5.52</v>
      </c>
      <c r="R712" s="16">
        <v>0.51271900000000004</v>
      </c>
      <c r="S712" s="17">
        <v>0.70521999999999996</v>
      </c>
      <c r="T712" s="17">
        <v>18.916</v>
      </c>
      <c r="U712" s="17">
        <v>15.593</v>
      </c>
      <c r="V712" s="18">
        <v>38.634</v>
      </c>
      <c r="W712">
        <v>19783</v>
      </c>
    </row>
    <row r="713" spans="1:23" x14ac:dyDescent="0.2">
      <c r="A713" t="s">
        <v>1480</v>
      </c>
      <c r="B713" t="s">
        <v>1</v>
      </c>
      <c r="C713" t="s">
        <v>1481</v>
      </c>
      <c r="D713" t="s">
        <v>1334</v>
      </c>
      <c r="F713">
        <v>-16.5</v>
      </c>
      <c r="G713">
        <v>-151.80000000000001</v>
      </c>
      <c r="H713" t="s">
        <v>1484</v>
      </c>
      <c r="I713" t="s">
        <v>1483</v>
      </c>
      <c r="K713">
        <v>8.93</v>
      </c>
      <c r="L713">
        <v>42.84</v>
      </c>
      <c r="M713">
        <v>31.99</v>
      </c>
      <c r="N713">
        <v>587.4</v>
      </c>
      <c r="O713">
        <v>1.26</v>
      </c>
      <c r="P713">
        <v>5.65</v>
      </c>
      <c r="Q713">
        <v>3.65</v>
      </c>
      <c r="R713" s="16">
        <v>0.51282399999999995</v>
      </c>
      <c r="S713" s="17">
        <v>0.70452999999999999</v>
      </c>
      <c r="T713" s="17">
        <v>19.27</v>
      </c>
      <c r="U713" s="17">
        <v>15.637</v>
      </c>
      <c r="V713" s="18">
        <v>39.087000000000003</v>
      </c>
      <c r="W713">
        <v>19784</v>
      </c>
    </row>
    <row r="714" spans="1:23" x14ac:dyDescent="0.2">
      <c r="A714" t="s">
        <v>1480</v>
      </c>
      <c r="B714" t="s">
        <v>1</v>
      </c>
      <c r="C714" t="s">
        <v>1481</v>
      </c>
      <c r="D714" t="s">
        <v>1334</v>
      </c>
      <c r="F714">
        <v>-16.5</v>
      </c>
      <c r="G714">
        <v>-151.80000000000001</v>
      </c>
      <c r="H714" t="s">
        <v>1485</v>
      </c>
      <c r="I714" t="s">
        <v>1483</v>
      </c>
      <c r="R714" s="16">
        <v>0.51290899999999995</v>
      </c>
      <c r="S714" s="17">
        <v>0.70408999999999999</v>
      </c>
      <c r="W714">
        <v>19785</v>
      </c>
    </row>
    <row r="715" spans="1:23" x14ac:dyDescent="0.2">
      <c r="A715" t="s">
        <v>1480</v>
      </c>
      <c r="B715" t="s">
        <v>1</v>
      </c>
      <c r="C715" t="s">
        <v>1481</v>
      </c>
      <c r="D715" t="s">
        <v>1334</v>
      </c>
      <c r="F715">
        <v>-16.5</v>
      </c>
      <c r="G715">
        <v>-151.80000000000001</v>
      </c>
      <c r="H715" t="s">
        <v>1486</v>
      </c>
      <c r="I715" t="s">
        <v>1483</v>
      </c>
      <c r="R715" s="16">
        <v>0.51286100000000001</v>
      </c>
      <c r="S715" s="17">
        <v>0.70445000000000002</v>
      </c>
      <c r="W715">
        <v>19786</v>
      </c>
    </row>
    <row r="716" spans="1:23" x14ac:dyDescent="0.2">
      <c r="A716" t="s">
        <v>1480</v>
      </c>
      <c r="B716" t="s">
        <v>1</v>
      </c>
      <c r="C716" t="s">
        <v>1478</v>
      </c>
      <c r="D716" t="s">
        <v>1334</v>
      </c>
      <c r="F716">
        <v>-16.75</v>
      </c>
      <c r="G716">
        <v>-151</v>
      </c>
      <c r="H716" t="s">
        <v>1487</v>
      </c>
      <c r="I716" t="s">
        <v>1483</v>
      </c>
      <c r="K716">
        <v>8.2100000000000009</v>
      </c>
      <c r="L716">
        <v>38.01</v>
      </c>
      <c r="M716">
        <v>29.03</v>
      </c>
      <c r="N716">
        <v>629.5</v>
      </c>
      <c r="O716">
        <v>0.93</v>
      </c>
      <c r="P716">
        <v>6.4</v>
      </c>
      <c r="Q716">
        <v>4.24</v>
      </c>
      <c r="R716" s="16">
        <v>0.512768</v>
      </c>
      <c r="S716" s="17">
        <v>0.70526999999999995</v>
      </c>
      <c r="T716" s="17">
        <v>19.212</v>
      </c>
      <c r="U716" s="17">
        <v>15.605</v>
      </c>
      <c r="V716" s="18">
        <v>38.899000000000001</v>
      </c>
      <c r="W716">
        <v>19789</v>
      </c>
    </row>
    <row r="717" spans="1:23" x14ac:dyDescent="0.2">
      <c r="A717" t="s">
        <v>1480</v>
      </c>
      <c r="B717" t="s">
        <v>1</v>
      </c>
      <c r="C717" t="s">
        <v>1478</v>
      </c>
      <c r="D717" t="s">
        <v>1334</v>
      </c>
      <c r="F717">
        <v>-16.75</v>
      </c>
      <c r="G717">
        <v>-151</v>
      </c>
      <c r="H717" t="s">
        <v>1488</v>
      </c>
      <c r="I717" t="s">
        <v>1489</v>
      </c>
      <c r="R717" s="16">
        <v>0.51265700000000003</v>
      </c>
      <c r="S717" s="17">
        <v>0.70579999999999998</v>
      </c>
      <c r="T717" s="17">
        <v>19.190000000000001</v>
      </c>
      <c r="U717" s="17">
        <v>15.635999999999999</v>
      </c>
      <c r="V717" s="18">
        <v>38.950000000000003</v>
      </c>
      <c r="W717">
        <v>19790</v>
      </c>
    </row>
    <row r="718" spans="1:23" x14ac:dyDescent="0.2">
      <c r="A718" t="s">
        <v>1480</v>
      </c>
      <c r="B718" t="s">
        <v>1</v>
      </c>
      <c r="C718" t="s">
        <v>1490</v>
      </c>
      <c r="D718" t="s">
        <v>1334</v>
      </c>
      <c r="F718">
        <v>-17.52</v>
      </c>
      <c r="G718">
        <v>-149.78</v>
      </c>
      <c r="H718" t="s">
        <v>1491</v>
      </c>
      <c r="I718" t="s">
        <v>1489</v>
      </c>
      <c r="K718">
        <v>13.18</v>
      </c>
      <c r="L718">
        <v>64.959999999999994</v>
      </c>
      <c r="M718">
        <v>6.18</v>
      </c>
      <c r="N718">
        <v>1080.9000000000001</v>
      </c>
      <c r="O718">
        <v>1.7</v>
      </c>
      <c r="P718">
        <v>6.33</v>
      </c>
      <c r="Q718">
        <v>4.28</v>
      </c>
      <c r="R718" s="16">
        <v>0.51293</v>
      </c>
      <c r="S718" s="17">
        <v>0.70369999999999999</v>
      </c>
      <c r="T718" s="17">
        <v>19.228000000000002</v>
      </c>
      <c r="U718" s="17">
        <v>15.526</v>
      </c>
      <c r="V718" s="18">
        <v>38.700000000000003</v>
      </c>
      <c r="W718">
        <v>19794</v>
      </c>
    </row>
    <row r="719" spans="1:23" x14ac:dyDescent="0.2">
      <c r="A719" t="s">
        <v>1480</v>
      </c>
      <c r="B719" t="s">
        <v>1</v>
      </c>
      <c r="C719" t="s">
        <v>1490</v>
      </c>
      <c r="D719" t="s">
        <v>1334</v>
      </c>
      <c r="F719">
        <v>-17.52</v>
      </c>
      <c r="G719">
        <v>-149.78</v>
      </c>
      <c r="H719" t="s">
        <v>1492</v>
      </c>
      <c r="I719" t="s">
        <v>1483</v>
      </c>
      <c r="K719">
        <v>11.06</v>
      </c>
      <c r="L719">
        <v>58.42</v>
      </c>
      <c r="M719">
        <v>11.78</v>
      </c>
      <c r="N719">
        <v>817.1</v>
      </c>
      <c r="O719">
        <v>2.0699999999999998</v>
      </c>
      <c r="P719">
        <v>10.59</v>
      </c>
      <c r="Q719">
        <v>4.46</v>
      </c>
      <c r="R719" s="16">
        <v>0.51280899999999996</v>
      </c>
      <c r="S719" s="17">
        <v>0.70481000000000005</v>
      </c>
      <c r="T719" s="17">
        <v>19.161000000000001</v>
      </c>
      <c r="U719" s="17">
        <v>15.551</v>
      </c>
      <c r="V719" s="18">
        <v>38.686999999999998</v>
      </c>
      <c r="W719">
        <v>19796</v>
      </c>
    </row>
    <row r="720" spans="1:23" x14ac:dyDescent="0.2">
      <c r="A720" t="s">
        <v>1480</v>
      </c>
      <c r="B720" t="s">
        <v>1</v>
      </c>
      <c r="C720" t="s">
        <v>1490</v>
      </c>
      <c r="D720" t="s">
        <v>1334</v>
      </c>
      <c r="F720">
        <v>-17.52</v>
      </c>
      <c r="G720">
        <v>-149.78</v>
      </c>
      <c r="H720" t="s">
        <v>1493</v>
      </c>
      <c r="I720" t="s">
        <v>1483</v>
      </c>
      <c r="K720">
        <v>11.05</v>
      </c>
      <c r="L720">
        <v>53.66</v>
      </c>
      <c r="M720">
        <v>24.01</v>
      </c>
      <c r="N720">
        <v>821.8</v>
      </c>
      <c r="O720">
        <v>1.04</v>
      </c>
      <c r="P720">
        <v>6.6</v>
      </c>
      <c r="Q720">
        <v>3.06</v>
      </c>
      <c r="R720" s="16">
        <v>0.51288299999999998</v>
      </c>
      <c r="S720" s="17">
        <v>0.70481000000000005</v>
      </c>
      <c r="T720" s="17">
        <v>19.170000000000002</v>
      </c>
      <c r="U720" s="17">
        <v>15.54</v>
      </c>
      <c r="V720" s="18">
        <v>38.706000000000003</v>
      </c>
      <c r="W720">
        <v>19797</v>
      </c>
    </row>
    <row r="721" spans="1:23" x14ac:dyDescent="0.2">
      <c r="A721" t="s">
        <v>1480</v>
      </c>
      <c r="B721" t="s">
        <v>1</v>
      </c>
      <c r="C721" t="s">
        <v>1490</v>
      </c>
      <c r="D721" t="s">
        <v>1334</v>
      </c>
      <c r="F721">
        <v>-17.52</v>
      </c>
      <c r="G721">
        <v>-149.78</v>
      </c>
      <c r="H721" t="s">
        <v>1494</v>
      </c>
      <c r="I721" t="s">
        <v>1483</v>
      </c>
      <c r="K721">
        <v>11.35</v>
      </c>
      <c r="L721">
        <v>54.48</v>
      </c>
      <c r="M721">
        <v>35.31</v>
      </c>
      <c r="N721">
        <v>710.9</v>
      </c>
      <c r="O721">
        <v>1.25</v>
      </c>
      <c r="P721">
        <v>5.9</v>
      </c>
      <c r="Q721">
        <v>3.09</v>
      </c>
      <c r="R721" s="16">
        <v>0.51286900000000002</v>
      </c>
      <c r="S721" s="17">
        <v>0.70382999999999996</v>
      </c>
      <c r="T721" s="17">
        <v>19.164000000000001</v>
      </c>
      <c r="U721" s="17">
        <v>15.529</v>
      </c>
      <c r="V721" s="18">
        <v>38.692999999999998</v>
      </c>
      <c r="W721">
        <v>19798</v>
      </c>
    </row>
    <row r="722" spans="1:23" x14ac:dyDescent="0.2">
      <c r="A722" t="s">
        <v>1480</v>
      </c>
      <c r="B722" t="s">
        <v>1</v>
      </c>
      <c r="C722" t="s">
        <v>1490</v>
      </c>
      <c r="D722" t="s">
        <v>1334</v>
      </c>
      <c r="F722">
        <v>-17.52</v>
      </c>
      <c r="G722">
        <v>-149.78</v>
      </c>
      <c r="H722" t="s">
        <v>1495</v>
      </c>
      <c r="I722" t="s">
        <v>1483</v>
      </c>
      <c r="K722">
        <v>10.83</v>
      </c>
      <c r="L722">
        <v>51.27</v>
      </c>
      <c r="M722">
        <v>31.43</v>
      </c>
      <c r="N722">
        <v>694</v>
      </c>
      <c r="O722">
        <v>1.1100000000000001</v>
      </c>
      <c r="P722">
        <v>4.34</v>
      </c>
      <c r="Q722">
        <v>2.44</v>
      </c>
      <c r="R722" s="16">
        <v>0.51286299999999996</v>
      </c>
      <c r="S722" s="17">
        <v>0.70387</v>
      </c>
      <c r="T722" s="17">
        <v>19.135999999999999</v>
      </c>
      <c r="U722" s="17">
        <v>15.542999999999999</v>
      </c>
      <c r="V722" s="18">
        <v>38.683</v>
      </c>
      <c r="W722">
        <v>19799</v>
      </c>
    </row>
    <row r="723" spans="1:23" x14ac:dyDescent="0.2">
      <c r="A723" t="s">
        <v>1480</v>
      </c>
      <c r="B723" t="s">
        <v>1</v>
      </c>
      <c r="C723" t="s">
        <v>1490</v>
      </c>
      <c r="D723" t="s">
        <v>1334</v>
      </c>
      <c r="F723">
        <v>-17.52</v>
      </c>
      <c r="G723">
        <v>-149.78</v>
      </c>
      <c r="H723" t="s">
        <v>1496</v>
      </c>
      <c r="I723" t="s">
        <v>1489</v>
      </c>
      <c r="K723">
        <v>11.56</v>
      </c>
      <c r="L723">
        <v>55.6</v>
      </c>
      <c r="M723">
        <v>12.32</v>
      </c>
      <c r="N723">
        <v>752.7</v>
      </c>
      <c r="O723">
        <v>1.61</v>
      </c>
      <c r="P723">
        <v>6.08</v>
      </c>
      <c r="Q723">
        <v>3.34</v>
      </c>
      <c r="R723" s="16">
        <v>0.51289099999999999</v>
      </c>
      <c r="S723" s="17">
        <v>0.70382</v>
      </c>
      <c r="T723" s="17">
        <v>19.161000000000001</v>
      </c>
      <c r="U723" s="17">
        <v>15.536</v>
      </c>
      <c r="V723" s="18">
        <v>38.643999999999998</v>
      </c>
      <c r="W723">
        <v>19800</v>
      </c>
    </row>
    <row r="724" spans="1:23" x14ac:dyDescent="0.2">
      <c r="A724" t="s">
        <v>1480</v>
      </c>
      <c r="B724" t="s">
        <v>1</v>
      </c>
      <c r="C724" t="s">
        <v>1387</v>
      </c>
      <c r="D724" t="s">
        <v>1334</v>
      </c>
      <c r="F724">
        <v>-17.920000000000002</v>
      </c>
      <c r="G724">
        <v>-148.03</v>
      </c>
      <c r="H724" t="s">
        <v>1497</v>
      </c>
      <c r="I724" t="s">
        <v>1483</v>
      </c>
      <c r="K724">
        <v>8.92</v>
      </c>
      <c r="L724">
        <v>40.42</v>
      </c>
      <c r="M724">
        <v>25.69</v>
      </c>
      <c r="N724">
        <v>610.79999999999995</v>
      </c>
      <c r="O724">
        <v>1.35</v>
      </c>
      <c r="P724">
        <v>4.96</v>
      </c>
      <c r="Q724">
        <v>2.88</v>
      </c>
      <c r="R724" s="16">
        <v>0.51288999999999996</v>
      </c>
      <c r="S724" s="17">
        <v>0.70389999999999997</v>
      </c>
      <c r="T724" s="17">
        <v>19.05</v>
      </c>
      <c r="U724" s="17">
        <v>15.534000000000001</v>
      </c>
      <c r="V724" s="18">
        <v>38.564999999999998</v>
      </c>
      <c r="W724">
        <v>19803</v>
      </c>
    </row>
    <row r="725" spans="1:23" x14ac:dyDescent="0.2">
      <c r="A725" t="s">
        <v>1480</v>
      </c>
      <c r="B725" t="s">
        <v>1</v>
      </c>
      <c r="C725" t="s">
        <v>1387</v>
      </c>
      <c r="D725" t="s">
        <v>1334</v>
      </c>
      <c r="F725">
        <v>-17.920000000000002</v>
      </c>
      <c r="G725">
        <v>-148.03</v>
      </c>
      <c r="H725" t="s">
        <v>1498</v>
      </c>
      <c r="I725" t="s">
        <v>1483</v>
      </c>
      <c r="R725" s="16">
        <v>0.51289399999999996</v>
      </c>
      <c r="S725" s="17">
        <v>0.70391000000000004</v>
      </c>
      <c r="T725" s="17">
        <v>19.045000000000002</v>
      </c>
      <c r="U725" s="17">
        <v>15.526</v>
      </c>
      <c r="V725" s="18">
        <v>38.552999999999997</v>
      </c>
      <c r="W725">
        <v>19804</v>
      </c>
    </row>
    <row r="726" spans="1:23" x14ac:dyDescent="0.2">
      <c r="A726" t="s">
        <v>1480</v>
      </c>
      <c r="B726" t="s">
        <v>1</v>
      </c>
      <c r="C726" t="s">
        <v>1387</v>
      </c>
      <c r="D726" t="s">
        <v>1334</v>
      </c>
      <c r="F726">
        <v>-17.920000000000002</v>
      </c>
      <c r="G726">
        <v>-148.03</v>
      </c>
      <c r="H726" t="s">
        <v>1499</v>
      </c>
      <c r="I726" t="s">
        <v>1483</v>
      </c>
      <c r="K726">
        <v>14.06</v>
      </c>
      <c r="L726">
        <v>65.94</v>
      </c>
      <c r="M726">
        <v>55.39</v>
      </c>
      <c r="N726">
        <v>1025.3</v>
      </c>
      <c r="O726">
        <v>2.2999999999999998</v>
      </c>
      <c r="P726">
        <v>8.6300000000000008</v>
      </c>
      <c r="Q726">
        <v>4.7300000000000004</v>
      </c>
      <c r="R726" s="16">
        <v>0.51280199999999998</v>
      </c>
      <c r="S726" s="17">
        <v>0.70425000000000004</v>
      </c>
      <c r="T726" s="17">
        <v>18.797000000000001</v>
      </c>
      <c r="U726" s="17">
        <v>15.515000000000001</v>
      </c>
      <c r="V726" s="18">
        <v>38.329000000000001</v>
      </c>
      <c r="W726">
        <v>19805</v>
      </c>
    </row>
    <row r="727" spans="1:23" x14ac:dyDescent="0.2">
      <c r="A727" t="s">
        <v>1480</v>
      </c>
      <c r="B727" t="s">
        <v>1</v>
      </c>
      <c r="C727" t="s">
        <v>1387</v>
      </c>
      <c r="D727" t="s">
        <v>1334</v>
      </c>
      <c r="F727">
        <v>-17.920000000000002</v>
      </c>
      <c r="G727">
        <v>-148.03</v>
      </c>
      <c r="H727" t="s">
        <v>1500</v>
      </c>
      <c r="I727" t="s">
        <v>1483</v>
      </c>
      <c r="R727" s="16">
        <v>0.51280199999999998</v>
      </c>
      <c r="S727" s="17">
        <v>0.70448999999999995</v>
      </c>
      <c r="T727" s="17">
        <v>19.038</v>
      </c>
      <c r="U727" s="17">
        <v>15.553000000000001</v>
      </c>
      <c r="V727" s="18">
        <v>38.656999999999996</v>
      </c>
      <c r="W727">
        <v>19806</v>
      </c>
    </row>
    <row r="728" spans="1:23" x14ac:dyDescent="0.2">
      <c r="A728" t="s">
        <v>1480</v>
      </c>
      <c r="B728" t="s">
        <v>1</v>
      </c>
      <c r="C728" t="s">
        <v>1387</v>
      </c>
      <c r="D728" t="s">
        <v>1334</v>
      </c>
      <c r="F728">
        <v>-17.920000000000002</v>
      </c>
      <c r="G728">
        <v>-148.03</v>
      </c>
      <c r="H728" t="s">
        <v>1501</v>
      </c>
      <c r="I728" t="s">
        <v>1483</v>
      </c>
      <c r="K728">
        <v>10.36</v>
      </c>
      <c r="L728">
        <v>48.2</v>
      </c>
      <c r="M728">
        <v>34</v>
      </c>
      <c r="N728">
        <v>717.9</v>
      </c>
      <c r="O728">
        <v>1.89</v>
      </c>
      <c r="P728">
        <v>7.8</v>
      </c>
      <c r="Q728">
        <v>4.1399999999999997</v>
      </c>
      <c r="R728" s="16">
        <v>0.51282499999999998</v>
      </c>
      <c r="S728" s="17">
        <v>0.70452000000000004</v>
      </c>
      <c r="T728" s="17">
        <v>19.042999999999999</v>
      </c>
      <c r="U728" s="17">
        <v>15.547000000000001</v>
      </c>
      <c r="V728" s="18">
        <v>38.65</v>
      </c>
      <c r="W728">
        <v>19807</v>
      </c>
    </row>
    <row r="729" spans="1:23" x14ac:dyDescent="0.2">
      <c r="A729" t="s">
        <v>1480</v>
      </c>
      <c r="B729" t="s">
        <v>1</v>
      </c>
      <c r="C729" t="s">
        <v>1387</v>
      </c>
      <c r="D729" t="s">
        <v>1334</v>
      </c>
      <c r="F729">
        <v>-17.920000000000002</v>
      </c>
      <c r="G729">
        <v>-148.03</v>
      </c>
      <c r="H729" t="s">
        <v>1502</v>
      </c>
      <c r="I729" t="s">
        <v>1483</v>
      </c>
      <c r="K729">
        <v>9.43</v>
      </c>
      <c r="L729">
        <v>43.09</v>
      </c>
      <c r="M729">
        <v>21.3</v>
      </c>
      <c r="N729">
        <v>671</v>
      </c>
      <c r="O729">
        <v>1.44</v>
      </c>
      <c r="P729">
        <v>5.21</v>
      </c>
      <c r="Q729">
        <v>3.07</v>
      </c>
      <c r="R729" s="16">
        <v>0.51288299999999998</v>
      </c>
      <c r="S729" s="17">
        <v>0.70387999999999995</v>
      </c>
      <c r="T729" s="17">
        <v>19.042999999999999</v>
      </c>
      <c r="U729" s="17">
        <v>15.525</v>
      </c>
      <c r="V729" s="18">
        <v>38.543999999999997</v>
      </c>
      <c r="W729">
        <v>19808</v>
      </c>
    </row>
    <row r="730" spans="1:23" x14ac:dyDescent="0.2">
      <c r="A730" t="s">
        <v>1480</v>
      </c>
      <c r="B730" t="s">
        <v>1</v>
      </c>
      <c r="C730" t="s">
        <v>1377</v>
      </c>
      <c r="D730" t="s">
        <v>1334</v>
      </c>
      <c r="F730">
        <v>-17.582999999999998</v>
      </c>
      <c r="G730">
        <v>-149.77699999999999</v>
      </c>
      <c r="H730" t="s">
        <v>1503</v>
      </c>
      <c r="I730" t="s">
        <v>1483</v>
      </c>
      <c r="K730">
        <v>20.8</v>
      </c>
      <c r="L730">
        <v>114.48</v>
      </c>
      <c r="M730">
        <v>158.19</v>
      </c>
      <c r="N730">
        <v>99</v>
      </c>
      <c r="O730">
        <v>6.52</v>
      </c>
      <c r="P730">
        <v>30.59</v>
      </c>
      <c r="Q730">
        <v>18.95</v>
      </c>
      <c r="R730" s="16">
        <v>0.51262099999999999</v>
      </c>
      <c r="S730" s="17">
        <v>0.70592999999999995</v>
      </c>
      <c r="T730" s="17">
        <v>19.317</v>
      </c>
      <c r="U730" s="17">
        <v>15.631</v>
      </c>
      <c r="V730" s="18">
        <v>39.107999999999997</v>
      </c>
      <c r="W730">
        <v>19809</v>
      </c>
    </row>
    <row r="731" spans="1:23" x14ac:dyDescent="0.2">
      <c r="A731" t="s">
        <v>1480</v>
      </c>
      <c r="B731" t="s">
        <v>1</v>
      </c>
      <c r="C731" t="s">
        <v>1377</v>
      </c>
      <c r="D731" t="s">
        <v>1334</v>
      </c>
      <c r="F731">
        <v>-17.582999999999998</v>
      </c>
      <c r="G731">
        <v>-149.77699999999999</v>
      </c>
      <c r="H731" t="s">
        <v>1504</v>
      </c>
      <c r="I731" t="s">
        <v>1483</v>
      </c>
      <c r="K731">
        <v>8.36</v>
      </c>
      <c r="L731">
        <v>37.65</v>
      </c>
      <c r="M731">
        <v>22.67</v>
      </c>
      <c r="N731">
        <v>596.70000000000005</v>
      </c>
      <c r="O731">
        <v>0.91</v>
      </c>
      <c r="P731">
        <v>4.3099999999999996</v>
      </c>
      <c r="Q731">
        <v>2.97</v>
      </c>
      <c r="R731" s="16">
        <v>0.51277300000000003</v>
      </c>
      <c r="S731" s="17">
        <v>0.70459000000000005</v>
      </c>
      <c r="T731" s="17">
        <v>19.21</v>
      </c>
      <c r="U731" s="17">
        <v>15.587999999999999</v>
      </c>
      <c r="V731" s="18">
        <v>38.915999999999997</v>
      </c>
      <c r="W731">
        <v>19812</v>
      </c>
    </row>
    <row r="732" spans="1:23" x14ac:dyDescent="0.2">
      <c r="A732" t="s">
        <v>1480</v>
      </c>
      <c r="B732" t="s">
        <v>1</v>
      </c>
      <c r="C732" t="s">
        <v>1377</v>
      </c>
      <c r="D732" t="s">
        <v>1334</v>
      </c>
      <c r="F732">
        <v>-17.582999999999998</v>
      </c>
      <c r="G732">
        <v>-149.77699999999999</v>
      </c>
      <c r="H732" t="s">
        <v>1505</v>
      </c>
      <c r="I732" t="s">
        <v>1483</v>
      </c>
      <c r="K732">
        <v>16.059999999999999</v>
      </c>
      <c r="L732">
        <v>81.069999999999993</v>
      </c>
      <c r="M732">
        <v>116.73</v>
      </c>
      <c r="N732">
        <v>349.2</v>
      </c>
      <c r="O732">
        <v>4.0599999999999996</v>
      </c>
      <c r="P732">
        <v>16.77</v>
      </c>
      <c r="Q732">
        <v>11.85</v>
      </c>
      <c r="R732" s="16">
        <v>0.51264299999999996</v>
      </c>
      <c r="S732" s="17">
        <v>0.70491999999999999</v>
      </c>
      <c r="T732" s="17">
        <v>19.311</v>
      </c>
      <c r="U732" s="17">
        <v>15.637</v>
      </c>
      <c r="V732" s="18">
        <v>39.118000000000002</v>
      </c>
      <c r="W732">
        <v>19813</v>
      </c>
    </row>
    <row r="733" spans="1:23" x14ac:dyDescent="0.2">
      <c r="A733" t="s">
        <v>1480</v>
      </c>
      <c r="B733" t="s">
        <v>1</v>
      </c>
      <c r="C733" t="s">
        <v>1506</v>
      </c>
      <c r="D733" t="s">
        <v>1334</v>
      </c>
      <c r="F733">
        <v>-16.5</v>
      </c>
      <c r="G733">
        <v>-151.5</v>
      </c>
      <c r="H733" t="s">
        <v>1507</v>
      </c>
      <c r="I733" t="s">
        <v>1483</v>
      </c>
      <c r="K733">
        <v>12.32</v>
      </c>
      <c r="L733">
        <v>71.19</v>
      </c>
      <c r="M733">
        <v>267.74</v>
      </c>
      <c r="N733">
        <v>833.8</v>
      </c>
      <c r="O733">
        <v>3.14</v>
      </c>
      <c r="P733">
        <v>12.07</v>
      </c>
      <c r="Q733">
        <v>7.69</v>
      </c>
      <c r="R733" s="16">
        <v>0.51256500000000005</v>
      </c>
      <c r="S733" s="17">
        <v>0.70630999999999999</v>
      </c>
      <c r="T733" s="17">
        <v>19.25</v>
      </c>
      <c r="U733" s="17">
        <v>15.593999999999999</v>
      </c>
      <c r="V733" s="18">
        <v>38.804000000000002</v>
      </c>
      <c r="W733">
        <v>19819</v>
      </c>
    </row>
    <row r="734" spans="1:23" x14ac:dyDescent="0.2">
      <c r="A734" t="s">
        <v>1480</v>
      </c>
      <c r="B734" t="s">
        <v>1</v>
      </c>
      <c r="C734" t="s">
        <v>1506</v>
      </c>
      <c r="D734" t="s">
        <v>1334</v>
      </c>
      <c r="F734">
        <v>-16.5</v>
      </c>
      <c r="G734">
        <v>-151.5</v>
      </c>
      <c r="H734" t="s">
        <v>1508</v>
      </c>
      <c r="I734" t="s">
        <v>1483</v>
      </c>
      <c r="K734">
        <v>8.2100000000000009</v>
      </c>
      <c r="L734">
        <v>40.44</v>
      </c>
      <c r="M734">
        <v>38.24</v>
      </c>
      <c r="N734">
        <v>632.70000000000005</v>
      </c>
      <c r="O734">
        <v>1.39</v>
      </c>
      <c r="P734">
        <v>5.18</v>
      </c>
      <c r="Q734">
        <v>3.36</v>
      </c>
      <c r="R734" s="16">
        <v>0.51278100000000004</v>
      </c>
      <c r="S734" s="17">
        <v>0.70487</v>
      </c>
      <c r="T734" s="17">
        <v>18.975999999999999</v>
      </c>
      <c r="U734" s="17">
        <v>15.529</v>
      </c>
      <c r="V734" s="18">
        <v>38.523000000000003</v>
      </c>
      <c r="W734">
        <v>19820</v>
      </c>
    </row>
    <row r="735" spans="1:23" x14ac:dyDescent="0.2">
      <c r="A735" t="s">
        <v>1480</v>
      </c>
      <c r="B735" t="s">
        <v>1</v>
      </c>
      <c r="C735" t="s">
        <v>1506</v>
      </c>
      <c r="D735" t="s">
        <v>1334</v>
      </c>
      <c r="F735">
        <v>-16.5</v>
      </c>
      <c r="G735">
        <v>-151.5</v>
      </c>
      <c r="H735" t="s">
        <v>1509</v>
      </c>
      <c r="I735" t="s">
        <v>1483</v>
      </c>
      <c r="R735" s="16">
        <v>0.51265300000000003</v>
      </c>
      <c r="S735" s="17">
        <v>0.70604999999999996</v>
      </c>
      <c r="T735" s="17">
        <v>19.106000000000002</v>
      </c>
      <c r="U735" s="17">
        <v>15.569000000000001</v>
      </c>
      <c r="V735" s="18">
        <v>38.720999999999997</v>
      </c>
      <c r="W735">
        <v>19821</v>
      </c>
    </row>
    <row r="736" spans="1:23" x14ac:dyDescent="0.2">
      <c r="A736" t="s">
        <v>1480</v>
      </c>
      <c r="B736" t="s">
        <v>1</v>
      </c>
      <c r="C736" t="s">
        <v>1506</v>
      </c>
      <c r="D736" t="s">
        <v>1334</v>
      </c>
      <c r="F736">
        <v>-16.5</v>
      </c>
      <c r="G736">
        <v>-151.5</v>
      </c>
      <c r="H736" t="s">
        <v>1510</v>
      </c>
      <c r="I736" t="s">
        <v>1489</v>
      </c>
      <c r="K736">
        <v>15.44</v>
      </c>
      <c r="L736">
        <v>77.61</v>
      </c>
      <c r="M736">
        <v>43.97</v>
      </c>
      <c r="N736">
        <v>728.5</v>
      </c>
      <c r="O736">
        <v>1.5</v>
      </c>
      <c r="P736">
        <v>8.1199999999999992</v>
      </c>
      <c r="Q736">
        <v>6.54</v>
      </c>
      <c r="R736" s="16">
        <v>0.51260799999999995</v>
      </c>
      <c r="S736" s="17">
        <v>0.70608000000000004</v>
      </c>
      <c r="T736" s="17">
        <v>19.091999999999999</v>
      </c>
      <c r="U736" s="17">
        <v>15.573</v>
      </c>
      <c r="V736" s="18">
        <v>38.744</v>
      </c>
      <c r="W736">
        <v>19822</v>
      </c>
    </row>
    <row r="737" spans="1:23" x14ac:dyDescent="0.2">
      <c r="A737" t="s">
        <v>1480</v>
      </c>
      <c r="B737" t="s">
        <v>1</v>
      </c>
      <c r="C737" t="s">
        <v>1506</v>
      </c>
      <c r="D737" t="s">
        <v>1334</v>
      </c>
      <c r="F737">
        <v>-16.5</v>
      </c>
      <c r="G737">
        <v>-151.5</v>
      </c>
      <c r="H737" t="s">
        <v>1511</v>
      </c>
      <c r="I737" t="s">
        <v>1483</v>
      </c>
      <c r="K737">
        <v>8.06</v>
      </c>
      <c r="L737">
        <v>37.81</v>
      </c>
      <c r="M737">
        <v>39.79</v>
      </c>
      <c r="N737">
        <v>757</v>
      </c>
      <c r="O737">
        <v>1.1299999999999999</v>
      </c>
      <c r="P737">
        <v>4.6100000000000003</v>
      </c>
      <c r="Q737">
        <v>3.34</v>
      </c>
      <c r="R737" s="16">
        <v>0.51282899999999998</v>
      </c>
      <c r="S737" s="17">
        <v>0.70457999999999998</v>
      </c>
      <c r="T737" s="17">
        <v>18.940999999999999</v>
      </c>
      <c r="U737" s="17">
        <v>15.531000000000001</v>
      </c>
      <c r="V737" s="18">
        <v>38.512</v>
      </c>
      <c r="W737">
        <v>19823</v>
      </c>
    </row>
    <row r="738" spans="1:23" x14ac:dyDescent="0.2">
      <c r="A738" t="s">
        <v>1480</v>
      </c>
      <c r="B738" t="s">
        <v>1</v>
      </c>
      <c r="C738" t="s">
        <v>1512</v>
      </c>
      <c r="D738" t="s">
        <v>1334</v>
      </c>
      <c r="F738">
        <v>-16.5</v>
      </c>
      <c r="G738">
        <v>-151.5</v>
      </c>
      <c r="H738" t="s">
        <v>1513</v>
      </c>
      <c r="I738" t="s">
        <v>1514</v>
      </c>
      <c r="K738">
        <v>9.08</v>
      </c>
      <c r="L738">
        <v>44.11</v>
      </c>
      <c r="M738">
        <v>37.69</v>
      </c>
      <c r="N738">
        <v>844.8</v>
      </c>
      <c r="O738">
        <v>1.53</v>
      </c>
      <c r="P738">
        <v>5.55</v>
      </c>
      <c r="Q738">
        <v>3.13</v>
      </c>
      <c r="R738" s="16">
        <v>0.51295800000000003</v>
      </c>
      <c r="S738" s="17">
        <v>0.70367999999999997</v>
      </c>
      <c r="T738" s="17">
        <v>18.757000000000001</v>
      </c>
      <c r="U738" s="17">
        <v>15.478999999999999</v>
      </c>
      <c r="V738" s="18">
        <v>38.302</v>
      </c>
      <c r="W738">
        <v>19825</v>
      </c>
    </row>
    <row r="739" spans="1:23" x14ac:dyDescent="0.2">
      <c r="A739" t="s">
        <v>1480</v>
      </c>
      <c r="B739" t="s">
        <v>1</v>
      </c>
      <c r="C739" t="s">
        <v>1512</v>
      </c>
      <c r="D739" t="s">
        <v>1334</v>
      </c>
      <c r="F739">
        <v>-16.5</v>
      </c>
      <c r="G739">
        <v>-151.5</v>
      </c>
      <c r="H739" t="s">
        <v>1515</v>
      </c>
      <c r="I739" t="s">
        <v>1514</v>
      </c>
      <c r="K739">
        <v>10.14</v>
      </c>
      <c r="L739">
        <v>48.32</v>
      </c>
      <c r="M739">
        <v>62.25</v>
      </c>
      <c r="N739">
        <v>924.8</v>
      </c>
      <c r="O739">
        <v>1.71</v>
      </c>
      <c r="P739">
        <v>6.77</v>
      </c>
      <c r="Q739">
        <v>3.09</v>
      </c>
      <c r="R739" s="16">
        <v>0.51288999999999996</v>
      </c>
      <c r="S739" s="17">
        <v>0.70370999999999995</v>
      </c>
      <c r="T739" s="17">
        <v>18.765999999999998</v>
      </c>
      <c r="U739" s="17">
        <v>15.47</v>
      </c>
      <c r="V739" s="18">
        <v>38.301000000000002</v>
      </c>
      <c r="W739">
        <v>19826</v>
      </c>
    </row>
    <row r="740" spans="1:23" x14ac:dyDescent="0.2">
      <c r="A740" t="s">
        <v>1480</v>
      </c>
      <c r="B740" t="s">
        <v>1</v>
      </c>
      <c r="C740" t="s">
        <v>1516</v>
      </c>
      <c r="D740" t="s">
        <v>1334</v>
      </c>
      <c r="F740">
        <v>-17.7</v>
      </c>
      <c r="G740">
        <v>-149.44999999999999</v>
      </c>
      <c r="H740" t="s">
        <v>1517</v>
      </c>
      <c r="I740" t="s">
        <v>1483</v>
      </c>
      <c r="R740" s="16">
        <v>0.51278199999999996</v>
      </c>
      <c r="S740" s="17">
        <v>0.70445999999999998</v>
      </c>
      <c r="T740" s="17">
        <v>19.123999999999999</v>
      </c>
      <c r="U740" s="17">
        <v>15.606</v>
      </c>
      <c r="V740" s="18">
        <v>38.860999999999997</v>
      </c>
      <c r="W740">
        <v>19827</v>
      </c>
    </row>
    <row r="741" spans="1:23" x14ac:dyDescent="0.2">
      <c r="A741" t="s">
        <v>1480</v>
      </c>
      <c r="B741" t="s">
        <v>1</v>
      </c>
      <c r="C741" t="s">
        <v>1516</v>
      </c>
      <c r="D741" t="s">
        <v>1334</v>
      </c>
      <c r="F741">
        <v>-17.7</v>
      </c>
      <c r="G741">
        <v>-149.44999999999999</v>
      </c>
      <c r="H741" t="s">
        <v>1518</v>
      </c>
      <c r="I741" t="s">
        <v>1483</v>
      </c>
      <c r="R741" s="16">
        <v>0.51287300000000002</v>
      </c>
      <c r="S741" s="17">
        <v>0.70404999999999995</v>
      </c>
      <c r="T741" s="17">
        <v>19.056000000000001</v>
      </c>
      <c r="U741" s="17">
        <v>15.585000000000001</v>
      </c>
      <c r="V741" s="18">
        <v>38.753</v>
      </c>
      <c r="W741">
        <v>19828</v>
      </c>
    </row>
    <row r="742" spans="1:23" x14ac:dyDescent="0.2">
      <c r="A742" t="s">
        <v>1480</v>
      </c>
      <c r="B742" t="s">
        <v>1</v>
      </c>
      <c r="C742" t="s">
        <v>1380</v>
      </c>
      <c r="D742" t="s">
        <v>1334</v>
      </c>
      <c r="E742" t="s">
        <v>1519</v>
      </c>
      <c r="F742">
        <v>-17.7</v>
      </c>
      <c r="G742">
        <v>-149.44999999999999</v>
      </c>
      <c r="H742" t="s">
        <v>1520</v>
      </c>
      <c r="I742" t="s">
        <v>1521</v>
      </c>
      <c r="R742" s="16">
        <v>0.51290400000000003</v>
      </c>
      <c r="S742" s="17">
        <v>0.70404</v>
      </c>
      <c r="T742" s="17">
        <v>19.213999999999999</v>
      </c>
      <c r="U742" s="17">
        <v>15.609</v>
      </c>
      <c r="V742" s="18">
        <v>38.856000000000002</v>
      </c>
      <c r="W742">
        <v>19829</v>
      </c>
    </row>
    <row r="743" spans="1:23" x14ac:dyDescent="0.2">
      <c r="A743" t="s">
        <v>1480</v>
      </c>
      <c r="B743" t="s">
        <v>1</v>
      </c>
      <c r="C743" t="s">
        <v>1516</v>
      </c>
      <c r="D743" t="s">
        <v>1334</v>
      </c>
      <c r="F743">
        <v>-17.7</v>
      </c>
      <c r="G743">
        <v>-149.44999999999999</v>
      </c>
      <c r="H743" t="s">
        <v>1522</v>
      </c>
      <c r="I743" t="s">
        <v>1523</v>
      </c>
      <c r="R743" s="16">
        <v>0.51283599999999996</v>
      </c>
      <c r="S743" s="17">
        <v>0.70425000000000004</v>
      </c>
      <c r="T743" s="17">
        <v>19.228999999999999</v>
      </c>
      <c r="U743" s="17">
        <v>15.603</v>
      </c>
      <c r="V743" s="18">
        <v>38.838999999999999</v>
      </c>
      <c r="W743">
        <v>19830</v>
      </c>
    </row>
    <row r="744" spans="1:23" x14ac:dyDescent="0.2">
      <c r="A744" t="s">
        <v>1480</v>
      </c>
      <c r="B744" t="s">
        <v>1</v>
      </c>
      <c r="C744" t="s">
        <v>1524</v>
      </c>
      <c r="D744" t="s">
        <v>1334</v>
      </c>
      <c r="F744">
        <v>-17.7</v>
      </c>
      <c r="G744">
        <v>-149.44999999999999</v>
      </c>
      <c r="H744" t="s">
        <v>1525</v>
      </c>
      <c r="I744" t="s">
        <v>1483</v>
      </c>
      <c r="K744">
        <v>12.08</v>
      </c>
      <c r="L744">
        <v>60.71</v>
      </c>
      <c r="M744">
        <v>51.62</v>
      </c>
      <c r="N744">
        <v>848.3</v>
      </c>
      <c r="O744">
        <v>1.97</v>
      </c>
      <c r="P744">
        <v>8.1199999999999992</v>
      </c>
      <c r="Q744">
        <v>5.14</v>
      </c>
      <c r="R744" s="16">
        <v>0.512826</v>
      </c>
      <c r="S744" s="17">
        <v>0.70452000000000004</v>
      </c>
      <c r="T744" s="17">
        <v>19.103000000000002</v>
      </c>
      <c r="U744" s="17">
        <v>15.538</v>
      </c>
      <c r="V744" s="18">
        <v>38.640999999999998</v>
      </c>
      <c r="W744">
        <v>19833</v>
      </c>
    </row>
    <row r="745" spans="1:23" x14ac:dyDescent="0.2">
      <c r="A745" t="s">
        <v>1480</v>
      </c>
      <c r="B745" t="s">
        <v>1</v>
      </c>
      <c r="C745" t="s">
        <v>1524</v>
      </c>
      <c r="D745" t="s">
        <v>1334</v>
      </c>
      <c r="F745">
        <v>-17.7</v>
      </c>
      <c r="G745">
        <v>-149.44999999999999</v>
      </c>
      <c r="H745" t="s">
        <v>1526</v>
      </c>
      <c r="I745" t="s">
        <v>1527</v>
      </c>
      <c r="K745">
        <v>8.94</v>
      </c>
      <c r="L745">
        <v>42.53</v>
      </c>
      <c r="M745">
        <v>21.88</v>
      </c>
      <c r="N745">
        <v>466.4</v>
      </c>
      <c r="O745">
        <v>1.06</v>
      </c>
      <c r="P745">
        <v>4.5599999999999996</v>
      </c>
      <c r="Q745">
        <v>3.53</v>
      </c>
      <c r="R745" s="16">
        <v>0.512818</v>
      </c>
      <c r="S745" s="17">
        <v>0.70416999999999996</v>
      </c>
      <c r="T745" s="17">
        <v>19.193999999999999</v>
      </c>
      <c r="U745" s="17">
        <v>15.574999999999999</v>
      </c>
      <c r="V745" s="18">
        <v>38.79</v>
      </c>
      <c r="W745">
        <v>19840</v>
      </c>
    </row>
    <row r="746" spans="1:23" x14ac:dyDescent="0.2">
      <c r="A746" t="s">
        <v>1480</v>
      </c>
      <c r="B746" t="s">
        <v>1</v>
      </c>
      <c r="C746" t="s">
        <v>1524</v>
      </c>
      <c r="D746" t="s">
        <v>1334</v>
      </c>
      <c r="F746">
        <v>-17.7</v>
      </c>
      <c r="G746">
        <v>-149.44999999999999</v>
      </c>
      <c r="H746" t="s">
        <v>1528</v>
      </c>
      <c r="I746" t="s">
        <v>1527</v>
      </c>
      <c r="K746">
        <v>9.58</v>
      </c>
      <c r="L746">
        <v>44.5</v>
      </c>
      <c r="M746">
        <v>44.21</v>
      </c>
      <c r="N746">
        <v>404.8</v>
      </c>
      <c r="O746">
        <v>1.1399999999999999</v>
      </c>
      <c r="P746">
        <v>5.75</v>
      </c>
      <c r="Q746">
        <v>4.04</v>
      </c>
      <c r="R746" s="16">
        <v>0.51272799999999996</v>
      </c>
      <c r="S746" s="17">
        <v>0.70520000000000005</v>
      </c>
      <c r="T746" s="17">
        <v>19.062000000000001</v>
      </c>
      <c r="U746" s="17">
        <v>15.57</v>
      </c>
      <c r="V746" s="18">
        <v>38.704999999999998</v>
      </c>
      <c r="W746">
        <v>19841</v>
      </c>
    </row>
    <row r="747" spans="1:23" x14ac:dyDescent="0.2">
      <c r="A747" t="s">
        <v>1480</v>
      </c>
      <c r="B747" t="s">
        <v>1</v>
      </c>
      <c r="C747" t="s">
        <v>1516</v>
      </c>
      <c r="D747" t="s">
        <v>1334</v>
      </c>
      <c r="F747">
        <v>-17.7</v>
      </c>
      <c r="G747">
        <v>-149.44999999999999</v>
      </c>
      <c r="H747" t="s">
        <v>1529</v>
      </c>
      <c r="I747" t="s">
        <v>1483</v>
      </c>
      <c r="K747">
        <v>11.06</v>
      </c>
      <c r="L747">
        <v>53.73</v>
      </c>
      <c r="M747">
        <v>54.38</v>
      </c>
      <c r="N747">
        <v>592.4</v>
      </c>
      <c r="O747">
        <v>1.77</v>
      </c>
      <c r="P747">
        <v>6.56</v>
      </c>
      <c r="Q747">
        <v>4.3499999999999996</v>
      </c>
      <c r="R747" s="16">
        <v>0.51280999999999999</v>
      </c>
      <c r="S747" s="17">
        <v>0.70470999999999995</v>
      </c>
      <c r="T747" s="17">
        <v>19.061</v>
      </c>
      <c r="U747" s="17">
        <v>15.528</v>
      </c>
      <c r="V747" s="18">
        <v>38.587000000000003</v>
      </c>
      <c r="W747">
        <v>19843</v>
      </c>
    </row>
    <row r="748" spans="1:23" x14ac:dyDescent="0.2">
      <c r="A748" t="s">
        <v>1480</v>
      </c>
      <c r="B748" t="s">
        <v>1</v>
      </c>
      <c r="C748" t="s">
        <v>1524</v>
      </c>
      <c r="D748" t="s">
        <v>1334</v>
      </c>
      <c r="F748">
        <v>-17.7</v>
      </c>
      <c r="G748">
        <v>-149.44999999999999</v>
      </c>
      <c r="H748" t="s">
        <v>1530</v>
      </c>
      <c r="I748" t="s">
        <v>1489</v>
      </c>
      <c r="K748">
        <v>10.85</v>
      </c>
      <c r="L748">
        <v>53.19</v>
      </c>
      <c r="M748">
        <v>44.2</v>
      </c>
      <c r="N748">
        <v>583.29999999999995</v>
      </c>
      <c r="O748">
        <v>2.08</v>
      </c>
      <c r="P748">
        <v>9.6300000000000008</v>
      </c>
      <c r="Q748">
        <v>5.6</v>
      </c>
      <c r="R748" s="16">
        <v>0.51264200000000004</v>
      </c>
      <c r="S748" s="17">
        <v>0.70581000000000005</v>
      </c>
      <c r="T748" s="17">
        <v>19.181999999999999</v>
      </c>
      <c r="U748" s="17">
        <v>15.565</v>
      </c>
      <c r="V748" s="18">
        <v>38.814999999999998</v>
      </c>
      <c r="W748">
        <v>19844</v>
      </c>
    </row>
    <row r="749" spans="1:23" x14ac:dyDescent="0.2">
      <c r="A749" t="s">
        <v>1531</v>
      </c>
      <c r="B749" t="s">
        <v>1</v>
      </c>
      <c r="C749" t="s">
        <v>1532</v>
      </c>
      <c r="D749" t="s">
        <v>1334</v>
      </c>
      <c r="E749" t="s">
        <v>1533</v>
      </c>
      <c r="F749">
        <v>-16.920000000000002</v>
      </c>
      <c r="G749">
        <v>-151.35</v>
      </c>
      <c r="H749" t="s">
        <v>1534</v>
      </c>
      <c r="I749" t="s">
        <v>1535</v>
      </c>
      <c r="J749">
        <v>0.25</v>
      </c>
      <c r="K749">
        <v>7.5</v>
      </c>
      <c r="L749">
        <v>34</v>
      </c>
      <c r="M749">
        <v>20.5</v>
      </c>
      <c r="N749">
        <v>870</v>
      </c>
      <c r="P749">
        <v>2.5499999999999998</v>
      </c>
      <c r="R749" s="16">
        <v>0.51281900000000002</v>
      </c>
      <c r="S749" s="17">
        <v>0.70443299999999998</v>
      </c>
      <c r="W749">
        <v>224053</v>
      </c>
    </row>
    <row r="750" spans="1:23" x14ac:dyDescent="0.2">
      <c r="A750" t="s">
        <v>1531</v>
      </c>
      <c r="B750" t="s">
        <v>1</v>
      </c>
      <c r="C750" t="s">
        <v>1532</v>
      </c>
      <c r="D750" t="s">
        <v>1334</v>
      </c>
      <c r="E750" t="s">
        <v>1533</v>
      </c>
      <c r="F750">
        <v>-16.920000000000002</v>
      </c>
      <c r="G750">
        <v>-151.35</v>
      </c>
      <c r="H750" t="s">
        <v>1536</v>
      </c>
      <c r="I750" t="s">
        <v>1535</v>
      </c>
      <c r="K750">
        <v>10.8</v>
      </c>
      <c r="L750">
        <v>41</v>
      </c>
      <c r="M750">
        <v>26</v>
      </c>
      <c r="N750">
        <v>800</v>
      </c>
      <c r="P750">
        <v>2.7</v>
      </c>
      <c r="R750" s="16">
        <v>0.51282300000000003</v>
      </c>
      <c r="S750" s="17">
        <v>0.704434</v>
      </c>
      <c r="W750">
        <v>224054</v>
      </c>
    </row>
    <row r="751" spans="1:23" x14ac:dyDescent="0.2">
      <c r="A751" t="s">
        <v>1179</v>
      </c>
      <c r="B751" t="s">
        <v>1</v>
      </c>
      <c r="C751" t="s">
        <v>1380</v>
      </c>
      <c r="D751" t="s">
        <v>1334</v>
      </c>
      <c r="F751">
        <v>-17.579999999999998</v>
      </c>
      <c r="G751">
        <v>-149.43</v>
      </c>
      <c r="H751" t="s">
        <v>1537</v>
      </c>
      <c r="I751" t="s">
        <v>1181</v>
      </c>
      <c r="M751">
        <v>138</v>
      </c>
      <c r="N751">
        <v>1337</v>
      </c>
      <c r="S751" s="17">
        <v>0.70398000000000005</v>
      </c>
      <c r="W751">
        <v>24842</v>
      </c>
    </row>
    <row r="752" spans="1:23" x14ac:dyDescent="0.2">
      <c r="A752" t="s">
        <v>1179</v>
      </c>
      <c r="B752" t="s">
        <v>1</v>
      </c>
      <c r="C752" t="s">
        <v>1380</v>
      </c>
      <c r="D752" t="s">
        <v>1334</v>
      </c>
      <c r="F752">
        <v>-17.579999999999998</v>
      </c>
      <c r="G752">
        <v>-149.43</v>
      </c>
      <c r="H752" t="s">
        <v>1538</v>
      </c>
      <c r="I752" t="s">
        <v>1181</v>
      </c>
      <c r="M752">
        <v>35</v>
      </c>
      <c r="N752">
        <v>750</v>
      </c>
      <c r="S752" s="17">
        <v>0.70372999999999997</v>
      </c>
      <c r="W752">
        <v>24844</v>
      </c>
    </row>
    <row r="753" spans="1:23" x14ac:dyDescent="0.2">
      <c r="A753" t="s">
        <v>651</v>
      </c>
      <c r="B753" t="s">
        <v>1</v>
      </c>
      <c r="C753" t="s">
        <v>1380</v>
      </c>
      <c r="D753" t="s">
        <v>1334</v>
      </c>
      <c r="F753">
        <v>-17.579999999999998</v>
      </c>
      <c r="G753">
        <v>-149.43</v>
      </c>
      <c r="H753" t="s">
        <v>1539</v>
      </c>
      <c r="I753" t="s">
        <v>653</v>
      </c>
      <c r="K753">
        <v>6.44</v>
      </c>
      <c r="L753">
        <v>28.3</v>
      </c>
      <c r="M753">
        <v>9.0500000000000007</v>
      </c>
      <c r="N753">
        <v>458</v>
      </c>
      <c r="O753">
        <v>1.04</v>
      </c>
      <c r="P753">
        <v>3.4</v>
      </c>
      <c r="Q753">
        <v>3</v>
      </c>
      <c r="R753" s="16">
        <v>0.51284300000000005</v>
      </c>
      <c r="S753" s="17">
        <v>0.70445000000000002</v>
      </c>
      <c r="T753" s="17">
        <v>19.087</v>
      </c>
      <c r="U753" s="17">
        <v>15.583</v>
      </c>
      <c r="V753" s="18">
        <v>38.787999999999997</v>
      </c>
      <c r="W753" t="s">
        <v>1540</v>
      </c>
    </row>
    <row r="754" spans="1:23" x14ac:dyDescent="0.2">
      <c r="A754" t="s">
        <v>1042</v>
      </c>
      <c r="B754" t="s">
        <v>1</v>
      </c>
      <c r="C754" t="s">
        <v>1380</v>
      </c>
      <c r="D754" t="s">
        <v>1334</v>
      </c>
      <c r="F754">
        <v>-17.579999999999998</v>
      </c>
      <c r="G754">
        <v>-149.43</v>
      </c>
      <c r="H754" t="s">
        <v>1541</v>
      </c>
      <c r="I754" t="s">
        <v>1542</v>
      </c>
      <c r="M754">
        <v>26</v>
      </c>
      <c r="N754">
        <v>760</v>
      </c>
      <c r="S754" s="17">
        <v>0.70409999999999995</v>
      </c>
      <c r="W754">
        <v>35110</v>
      </c>
    </row>
    <row r="755" spans="1:23" x14ac:dyDescent="0.2">
      <c r="A755" t="s">
        <v>1042</v>
      </c>
      <c r="B755" t="s">
        <v>1</v>
      </c>
      <c r="C755" t="s">
        <v>1380</v>
      </c>
      <c r="D755" t="s">
        <v>1334</v>
      </c>
      <c r="F755">
        <v>-17.579999999999998</v>
      </c>
      <c r="G755">
        <v>-149.43</v>
      </c>
      <c r="H755" t="s">
        <v>1543</v>
      </c>
      <c r="I755" t="s">
        <v>1542</v>
      </c>
      <c r="M755">
        <v>25</v>
      </c>
      <c r="N755">
        <v>420</v>
      </c>
      <c r="S755" s="17">
        <v>0.7046</v>
      </c>
      <c r="W755">
        <v>35111</v>
      </c>
    </row>
    <row r="756" spans="1:23" x14ac:dyDescent="0.2">
      <c r="A756" t="s">
        <v>1042</v>
      </c>
      <c r="B756" t="s">
        <v>1</v>
      </c>
      <c r="C756" t="s">
        <v>1380</v>
      </c>
      <c r="D756" t="s">
        <v>1334</v>
      </c>
      <c r="F756">
        <v>-17.579999999999998</v>
      </c>
      <c r="G756">
        <v>-149.43</v>
      </c>
      <c r="H756" t="s">
        <v>1544</v>
      </c>
      <c r="I756" t="s">
        <v>1542</v>
      </c>
      <c r="M756">
        <v>40</v>
      </c>
      <c r="N756">
        <v>800</v>
      </c>
      <c r="S756" s="17">
        <v>0.70440000000000003</v>
      </c>
      <c r="W756">
        <v>35112</v>
      </c>
    </row>
    <row r="757" spans="1:23" x14ac:dyDescent="0.2">
      <c r="A757" t="s">
        <v>1042</v>
      </c>
      <c r="B757" t="s">
        <v>1</v>
      </c>
      <c r="C757" t="s">
        <v>1380</v>
      </c>
      <c r="D757" t="s">
        <v>1334</v>
      </c>
      <c r="F757">
        <v>-17.579999999999998</v>
      </c>
      <c r="G757">
        <v>-149.43</v>
      </c>
      <c r="H757" t="s">
        <v>1545</v>
      </c>
      <c r="I757" t="s">
        <v>1044</v>
      </c>
      <c r="M757">
        <v>91</v>
      </c>
      <c r="N757">
        <v>870</v>
      </c>
      <c r="S757" s="17">
        <v>0.70389999999999997</v>
      </c>
      <c r="W757">
        <v>35113</v>
      </c>
    </row>
    <row r="758" spans="1:23" x14ac:dyDescent="0.2">
      <c r="A758" t="s">
        <v>1042</v>
      </c>
      <c r="B758" t="s">
        <v>1</v>
      </c>
      <c r="C758" t="s">
        <v>1380</v>
      </c>
      <c r="D758" t="s">
        <v>1334</v>
      </c>
      <c r="F758">
        <v>-17.579999999999998</v>
      </c>
      <c r="G758">
        <v>-149.43</v>
      </c>
      <c r="H758" t="s">
        <v>1546</v>
      </c>
      <c r="I758" t="s">
        <v>1044</v>
      </c>
      <c r="M758">
        <v>40</v>
      </c>
      <c r="N758">
        <v>1490</v>
      </c>
      <c r="S758" s="17">
        <v>0.70430000000000004</v>
      </c>
      <c r="W758">
        <v>35114</v>
      </c>
    </row>
    <row r="759" spans="1:23" x14ac:dyDescent="0.2">
      <c r="A759" t="s">
        <v>1547</v>
      </c>
      <c r="B759" t="s">
        <v>1</v>
      </c>
      <c r="C759" t="s">
        <v>1548</v>
      </c>
      <c r="D759" t="s">
        <v>1334</v>
      </c>
      <c r="F759">
        <v>-16.5</v>
      </c>
      <c r="G759">
        <v>-151.5</v>
      </c>
      <c r="H759" t="s">
        <v>1549</v>
      </c>
      <c r="I759" t="s">
        <v>1550</v>
      </c>
      <c r="K759">
        <v>7.9</v>
      </c>
      <c r="M759">
        <v>33.5</v>
      </c>
      <c r="N759">
        <v>1088</v>
      </c>
      <c r="O759">
        <v>1</v>
      </c>
      <c r="P759">
        <v>3.88</v>
      </c>
      <c r="R759" s="16">
        <v>0.51280800000000004</v>
      </c>
      <c r="S759" s="17">
        <v>0.70472299999999999</v>
      </c>
      <c r="W759">
        <v>37037</v>
      </c>
    </row>
    <row r="760" spans="1:23" x14ac:dyDescent="0.2">
      <c r="A760" t="s">
        <v>1547</v>
      </c>
      <c r="B760" t="s">
        <v>1</v>
      </c>
      <c r="C760" t="s">
        <v>1433</v>
      </c>
      <c r="D760" t="s">
        <v>1334</v>
      </c>
      <c r="E760" t="s">
        <v>1551</v>
      </c>
      <c r="F760">
        <v>-16.5</v>
      </c>
      <c r="G760">
        <v>-151.5</v>
      </c>
      <c r="H760" t="s">
        <v>1552</v>
      </c>
      <c r="I760" t="s">
        <v>1553</v>
      </c>
      <c r="K760">
        <v>207</v>
      </c>
      <c r="L760">
        <v>780</v>
      </c>
      <c r="M760">
        <v>30.7</v>
      </c>
      <c r="N760">
        <v>827</v>
      </c>
      <c r="O760">
        <v>0.73</v>
      </c>
      <c r="P760">
        <v>5.37</v>
      </c>
      <c r="S760" s="17">
        <v>0.70607799999999998</v>
      </c>
      <c r="W760">
        <v>37041</v>
      </c>
    </row>
    <row r="761" spans="1:23" x14ac:dyDescent="0.2">
      <c r="A761" t="s">
        <v>1547</v>
      </c>
      <c r="B761" t="s">
        <v>1</v>
      </c>
      <c r="C761" t="s">
        <v>1433</v>
      </c>
      <c r="D761" t="s">
        <v>1334</v>
      </c>
      <c r="E761" t="s">
        <v>1551</v>
      </c>
      <c r="F761">
        <v>-16.5</v>
      </c>
      <c r="G761">
        <v>-151.5</v>
      </c>
      <c r="H761" t="s">
        <v>1554</v>
      </c>
      <c r="I761" t="s">
        <v>1553</v>
      </c>
      <c r="K761">
        <v>11</v>
      </c>
      <c r="L761">
        <v>44</v>
      </c>
      <c r="M761">
        <v>22.6</v>
      </c>
      <c r="N761">
        <v>703</v>
      </c>
      <c r="O761">
        <v>0.74</v>
      </c>
      <c r="P761">
        <v>3.4</v>
      </c>
      <c r="R761" s="16">
        <v>0.51265300000000003</v>
      </c>
      <c r="S761" s="17">
        <v>0.70581099999999997</v>
      </c>
      <c r="W761">
        <v>37044</v>
      </c>
    </row>
    <row r="762" spans="1:23" x14ac:dyDescent="0.2">
      <c r="A762" t="s">
        <v>1332</v>
      </c>
      <c r="B762" t="s">
        <v>1</v>
      </c>
      <c r="C762" t="s">
        <v>1363</v>
      </c>
      <c r="D762" t="s">
        <v>1334</v>
      </c>
      <c r="F762">
        <v>-17.582999999999998</v>
      </c>
      <c r="G762">
        <v>-149.77699999999999</v>
      </c>
      <c r="H762" t="s">
        <v>1555</v>
      </c>
      <c r="I762" t="s">
        <v>1336</v>
      </c>
      <c r="R762" s="16">
        <v>0.51274799999999998</v>
      </c>
      <c r="S762" s="17">
        <v>0.70491800000000004</v>
      </c>
      <c r="T762" s="17">
        <v>19.195</v>
      </c>
      <c r="U762" s="17">
        <v>15.6183</v>
      </c>
      <c r="V762" s="18">
        <v>38.966000000000001</v>
      </c>
      <c r="W762" t="s">
        <v>1556</v>
      </c>
    </row>
    <row r="763" spans="1:23" x14ac:dyDescent="0.2">
      <c r="A763" t="s">
        <v>1332</v>
      </c>
      <c r="B763" t="s">
        <v>1</v>
      </c>
      <c r="C763" t="s">
        <v>1363</v>
      </c>
      <c r="D763" t="s">
        <v>1334</v>
      </c>
      <c r="F763">
        <v>-17.582999999999998</v>
      </c>
      <c r="G763">
        <v>-149.77699999999999</v>
      </c>
      <c r="H763" t="s">
        <v>1557</v>
      </c>
      <c r="I763" t="s">
        <v>1336</v>
      </c>
      <c r="R763" s="16">
        <v>0.512683</v>
      </c>
      <c r="S763" s="17">
        <v>0.70524500000000001</v>
      </c>
      <c r="T763" s="17">
        <v>19.209700000000002</v>
      </c>
      <c r="U763" s="17">
        <v>15.636799999999999</v>
      </c>
      <c r="V763" s="18">
        <v>38.999000000000002</v>
      </c>
      <c r="W763" t="s">
        <v>1558</v>
      </c>
    </row>
    <row r="764" spans="1:23" x14ac:dyDescent="0.2">
      <c r="A764" t="s">
        <v>1332</v>
      </c>
      <c r="B764" t="s">
        <v>1</v>
      </c>
      <c r="C764" t="s">
        <v>1363</v>
      </c>
      <c r="D764" t="s">
        <v>1334</v>
      </c>
      <c r="F764">
        <v>-17.582999999999998</v>
      </c>
      <c r="G764">
        <v>-149.77699999999999</v>
      </c>
      <c r="H764" t="s">
        <v>1559</v>
      </c>
      <c r="I764" t="s">
        <v>1339</v>
      </c>
      <c r="R764" s="16">
        <v>0.51283599999999996</v>
      </c>
      <c r="S764" s="17">
        <v>0.70423500000000006</v>
      </c>
      <c r="T764" s="17">
        <v>19.29</v>
      </c>
      <c r="U764" s="17">
        <v>15.616199999999999</v>
      </c>
      <c r="V764" s="18">
        <v>39.009</v>
      </c>
      <c r="W764" t="s">
        <v>1560</v>
      </c>
    </row>
    <row r="765" spans="1:23" x14ac:dyDescent="0.2">
      <c r="A765" t="s">
        <v>1332</v>
      </c>
      <c r="B765" t="s">
        <v>1</v>
      </c>
      <c r="C765" t="s">
        <v>1343</v>
      </c>
      <c r="D765" t="s">
        <v>1334</v>
      </c>
      <c r="E765" t="s">
        <v>1561</v>
      </c>
      <c r="F765">
        <v>-16.75</v>
      </c>
      <c r="G765">
        <v>-151</v>
      </c>
      <c r="H765" t="s">
        <v>1562</v>
      </c>
      <c r="I765" t="s">
        <v>1336</v>
      </c>
      <c r="R765" s="16">
        <v>0.51266699999999998</v>
      </c>
      <c r="S765" s="17">
        <v>0.70571600000000001</v>
      </c>
      <c r="T765" s="17">
        <v>19.0809</v>
      </c>
      <c r="U765" s="17">
        <v>15.6267</v>
      </c>
      <c r="V765" s="18">
        <v>38.918999999999997</v>
      </c>
      <c r="W765" t="s">
        <v>1563</v>
      </c>
    </row>
    <row r="766" spans="1:23" x14ac:dyDescent="0.2">
      <c r="A766" t="s">
        <v>1332</v>
      </c>
      <c r="B766" t="s">
        <v>1</v>
      </c>
      <c r="C766" t="s">
        <v>1343</v>
      </c>
      <c r="D766" t="s">
        <v>1334</v>
      </c>
      <c r="E766" t="s">
        <v>1561</v>
      </c>
      <c r="F766">
        <v>-16.75</v>
      </c>
      <c r="G766">
        <v>-151</v>
      </c>
      <c r="H766" t="s">
        <v>1564</v>
      </c>
      <c r="I766" t="s">
        <v>1336</v>
      </c>
      <c r="R766" s="16">
        <v>0.51261299999999999</v>
      </c>
      <c r="S766" s="17">
        <v>0.706063</v>
      </c>
      <c r="T766" s="17">
        <v>19.182500000000001</v>
      </c>
      <c r="U766" s="17">
        <v>15.6394</v>
      </c>
      <c r="V766" s="18">
        <v>38.979999999999997</v>
      </c>
      <c r="W766" t="s">
        <v>1565</v>
      </c>
    </row>
    <row r="767" spans="1:23" x14ac:dyDescent="0.2">
      <c r="A767" t="s">
        <v>1566</v>
      </c>
      <c r="B767" t="s">
        <v>1</v>
      </c>
      <c r="C767" t="s">
        <v>1343</v>
      </c>
      <c r="D767" t="s">
        <v>1334</v>
      </c>
      <c r="E767" t="s">
        <v>1567</v>
      </c>
      <c r="F767">
        <v>-16.75</v>
      </c>
      <c r="G767">
        <v>-151</v>
      </c>
      <c r="H767" t="s">
        <v>1568</v>
      </c>
      <c r="I767" t="s">
        <v>1569</v>
      </c>
      <c r="J767">
        <v>0.3</v>
      </c>
      <c r="K767">
        <v>9.6999999999999993</v>
      </c>
      <c r="L767">
        <v>48</v>
      </c>
      <c r="M767">
        <v>47</v>
      </c>
      <c r="N767">
        <v>674</v>
      </c>
      <c r="P767">
        <v>8.3000000000000007</v>
      </c>
      <c r="T767" s="17">
        <v>19.103100000000001</v>
      </c>
      <c r="U767" s="17">
        <v>15.6309</v>
      </c>
      <c r="V767" s="18">
        <v>38.938000000000002</v>
      </c>
      <c r="W767" t="s">
        <v>1570</v>
      </c>
    </row>
    <row r="768" spans="1:23" x14ac:dyDescent="0.2">
      <c r="A768" t="s">
        <v>1566</v>
      </c>
      <c r="B768" t="s">
        <v>1</v>
      </c>
      <c r="C768" t="s">
        <v>1343</v>
      </c>
      <c r="D768" t="s">
        <v>1334</v>
      </c>
      <c r="E768" t="s">
        <v>1567</v>
      </c>
      <c r="F768">
        <v>-16.75</v>
      </c>
      <c r="G768">
        <v>-151</v>
      </c>
      <c r="H768" t="s">
        <v>1571</v>
      </c>
      <c r="I768" t="s">
        <v>1569</v>
      </c>
      <c r="J768">
        <v>1.36</v>
      </c>
      <c r="K768">
        <v>8.9</v>
      </c>
      <c r="L768">
        <v>42</v>
      </c>
      <c r="M768">
        <v>35.200000000000003</v>
      </c>
      <c r="N768">
        <v>533</v>
      </c>
      <c r="P768">
        <v>5.4</v>
      </c>
      <c r="R768" s="16">
        <v>0.51274399999999998</v>
      </c>
      <c r="S768" s="17">
        <v>0.70494500000000004</v>
      </c>
      <c r="T768" s="17">
        <v>19.119800000000001</v>
      </c>
      <c r="U768" s="17">
        <v>15.625400000000001</v>
      </c>
      <c r="V768" s="18">
        <v>39.960999999999999</v>
      </c>
      <c r="W768" t="s">
        <v>1572</v>
      </c>
    </row>
    <row r="769" spans="1:23" x14ac:dyDescent="0.2">
      <c r="A769" t="s">
        <v>1566</v>
      </c>
      <c r="B769" t="s">
        <v>1</v>
      </c>
      <c r="C769" t="s">
        <v>1343</v>
      </c>
      <c r="D769" t="s">
        <v>1334</v>
      </c>
      <c r="E769" t="s">
        <v>1567</v>
      </c>
      <c r="F769">
        <v>-16.75</v>
      </c>
      <c r="G769">
        <v>-151</v>
      </c>
      <c r="H769" t="s">
        <v>1573</v>
      </c>
      <c r="I769" t="s">
        <v>1569</v>
      </c>
      <c r="J769">
        <v>0.14000000000000001</v>
      </c>
      <c r="K769">
        <v>9.6</v>
      </c>
      <c r="L769">
        <v>45</v>
      </c>
      <c r="M769">
        <v>21.2</v>
      </c>
      <c r="N769">
        <v>607</v>
      </c>
      <c r="P769">
        <v>4.7</v>
      </c>
      <c r="T769" s="17">
        <v>19.098400000000002</v>
      </c>
      <c r="U769" s="17">
        <v>15.6142</v>
      </c>
      <c r="V769" s="18">
        <v>38.851999999999997</v>
      </c>
      <c r="W769" t="s">
        <v>1574</v>
      </c>
    </row>
    <row r="770" spans="1:23" x14ac:dyDescent="0.2">
      <c r="A770" t="s">
        <v>1332</v>
      </c>
      <c r="B770" t="s">
        <v>1</v>
      </c>
      <c r="C770" t="s">
        <v>1348</v>
      </c>
      <c r="D770" t="s">
        <v>1334</v>
      </c>
      <c r="F770">
        <v>-16.920000000000002</v>
      </c>
      <c r="G770">
        <v>-151.35</v>
      </c>
      <c r="H770" t="s">
        <v>1575</v>
      </c>
      <c r="I770" t="s">
        <v>1357</v>
      </c>
      <c r="R770" s="16">
        <v>0.51288400000000001</v>
      </c>
      <c r="S770" s="17">
        <v>0.70407356522106401</v>
      </c>
      <c r="T770" s="17">
        <v>19.0334</v>
      </c>
      <c r="U770" s="17">
        <v>15.574999999999999</v>
      </c>
      <c r="V770" s="18">
        <v>38.752000000000002</v>
      </c>
      <c r="W770" t="s">
        <v>1576</v>
      </c>
    </row>
    <row r="771" spans="1:23" x14ac:dyDescent="0.2">
      <c r="A771" t="s">
        <v>1577</v>
      </c>
      <c r="B771" t="s">
        <v>1</v>
      </c>
      <c r="C771" t="s">
        <v>1348</v>
      </c>
      <c r="D771" t="s">
        <v>1334</v>
      </c>
      <c r="F771">
        <v>-16.920000000000002</v>
      </c>
      <c r="G771">
        <v>-151.35</v>
      </c>
      <c r="H771" t="s">
        <v>1578</v>
      </c>
      <c r="I771" t="s">
        <v>1579</v>
      </c>
      <c r="J771">
        <v>0.7</v>
      </c>
      <c r="R771" s="16">
        <v>0.51285199999999997</v>
      </c>
      <c r="S771" s="17">
        <v>0.70416856421790697</v>
      </c>
      <c r="T771" s="17">
        <v>19.212700000000002</v>
      </c>
      <c r="U771" s="17">
        <v>15.597</v>
      </c>
      <c r="V771" s="18">
        <v>38.905999999999999</v>
      </c>
      <c r="W771" t="s">
        <v>1580</v>
      </c>
    </row>
    <row r="772" spans="1:23" x14ac:dyDescent="0.2">
      <c r="A772" t="s">
        <v>1332</v>
      </c>
      <c r="B772" t="s">
        <v>1</v>
      </c>
      <c r="C772" t="s">
        <v>1348</v>
      </c>
      <c r="D772" t="s">
        <v>1334</v>
      </c>
      <c r="F772">
        <v>-16.920000000000002</v>
      </c>
      <c r="G772">
        <v>-151.35</v>
      </c>
      <c r="H772" t="s">
        <v>1581</v>
      </c>
      <c r="I772" t="s">
        <v>1339</v>
      </c>
      <c r="R772" s="16">
        <v>0.51281399999999999</v>
      </c>
      <c r="S772" s="17">
        <v>0.704605559603383</v>
      </c>
      <c r="T772" s="17">
        <v>19.1889</v>
      </c>
      <c r="U772" s="17">
        <v>15.6304</v>
      </c>
      <c r="V772" s="18">
        <v>38.847000000000001</v>
      </c>
      <c r="W772" t="s">
        <v>1582</v>
      </c>
    </row>
    <row r="773" spans="1:23" x14ac:dyDescent="0.2">
      <c r="A773" t="s">
        <v>1577</v>
      </c>
      <c r="B773" t="s">
        <v>1</v>
      </c>
      <c r="C773" t="s">
        <v>1348</v>
      </c>
      <c r="D773" t="s">
        <v>1334</v>
      </c>
      <c r="F773">
        <v>-16.920000000000002</v>
      </c>
      <c r="G773">
        <v>-151.35</v>
      </c>
      <c r="H773" t="s">
        <v>1583</v>
      </c>
      <c r="I773" t="s">
        <v>1584</v>
      </c>
      <c r="J773">
        <v>0.3</v>
      </c>
      <c r="R773" s="16">
        <v>0.51283900000000004</v>
      </c>
      <c r="S773" s="17">
        <v>0.70426</v>
      </c>
      <c r="T773" s="17">
        <v>19.074000000000002</v>
      </c>
      <c r="U773" s="17">
        <v>15.5999</v>
      </c>
      <c r="V773" s="18">
        <v>38.804000000000002</v>
      </c>
      <c r="W773" t="s">
        <v>1585</v>
      </c>
    </row>
    <row r="774" spans="1:23" x14ac:dyDescent="0.2">
      <c r="A774" t="s">
        <v>1577</v>
      </c>
      <c r="B774" t="s">
        <v>1</v>
      </c>
      <c r="C774" t="s">
        <v>1348</v>
      </c>
      <c r="D774" t="s">
        <v>1334</v>
      </c>
      <c r="F774">
        <v>-16.920000000000002</v>
      </c>
      <c r="G774">
        <v>-151.35</v>
      </c>
      <c r="H774" t="s">
        <v>1586</v>
      </c>
      <c r="I774" t="s">
        <v>1587</v>
      </c>
      <c r="J774">
        <v>1.29</v>
      </c>
      <c r="R774" s="16">
        <v>0.51284700000000005</v>
      </c>
      <c r="S774" s="17">
        <v>0.70403000000000004</v>
      </c>
      <c r="T774" s="17">
        <v>19.268000000000001</v>
      </c>
      <c r="U774" s="17">
        <v>15.611700000000001</v>
      </c>
      <c r="V774" s="18">
        <v>38.984999999999999</v>
      </c>
      <c r="W774" t="s">
        <v>1588</v>
      </c>
    </row>
    <row r="775" spans="1:23" x14ac:dyDescent="0.2">
      <c r="A775" t="s">
        <v>1589</v>
      </c>
      <c r="B775" t="s">
        <v>1</v>
      </c>
      <c r="C775" t="s">
        <v>1333</v>
      </c>
      <c r="D775" t="s">
        <v>1334</v>
      </c>
      <c r="F775">
        <v>-16.513999999999999</v>
      </c>
      <c r="G775">
        <v>-151.71700000000001</v>
      </c>
      <c r="H775" t="s">
        <v>1590</v>
      </c>
      <c r="I775" t="s">
        <v>1591</v>
      </c>
      <c r="M775">
        <v>28</v>
      </c>
      <c r="N775">
        <v>633</v>
      </c>
      <c r="P775">
        <v>3.6</v>
      </c>
      <c r="Q775">
        <v>2.5</v>
      </c>
      <c r="R775" s="16">
        <v>0.51287700000000003</v>
      </c>
      <c r="S775" s="17">
        <v>0.70436200000000004</v>
      </c>
      <c r="T775" s="17">
        <v>18.969899999999999</v>
      </c>
      <c r="U775" s="17">
        <v>15.598699999999999</v>
      </c>
      <c r="V775" s="18">
        <v>38.597000000000001</v>
      </c>
      <c r="W775" t="s">
        <v>1592</v>
      </c>
    </row>
    <row r="776" spans="1:23" x14ac:dyDescent="0.2">
      <c r="A776" t="s">
        <v>1593</v>
      </c>
      <c r="B776" t="s">
        <v>1</v>
      </c>
      <c r="C776" t="s">
        <v>1333</v>
      </c>
      <c r="D776" t="s">
        <v>1334</v>
      </c>
      <c r="F776">
        <v>-16.513999999999999</v>
      </c>
      <c r="G776">
        <v>-151.71700000000001</v>
      </c>
      <c r="H776" t="s">
        <v>1594</v>
      </c>
      <c r="I776" t="s">
        <v>1595</v>
      </c>
      <c r="J776">
        <v>1.71</v>
      </c>
      <c r="T776" s="17">
        <v>18.9453</v>
      </c>
      <c r="U776" s="17">
        <v>15.581099999999999</v>
      </c>
      <c r="V776" s="18">
        <v>38.642000000000003</v>
      </c>
      <c r="W776" t="s">
        <v>1596</v>
      </c>
    </row>
    <row r="777" spans="1:23" x14ac:dyDescent="0.2">
      <c r="A777" t="s">
        <v>1593</v>
      </c>
      <c r="B777" t="s">
        <v>1</v>
      </c>
      <c r="C777" t="s">
        <v>1333</v>
      </c>
      <c r="D777" t="s">
        <v>1334</v>
      </c>
      <c r="F777">
        <v>-16.513999999999999</v>
      </c>
      <c r="G777">
        <v>-151.71700000000001</v>
      </c>
      <c r="H777" t="s">
        <v>1597</v>
      </c>
      <c r="I777" t="s">
        <v>1595</v>
      </c>
      <c r="J777">
        <v>-0.09</v>
      </c>
      <c r="T777" s="17">
        <v>18.993500000000001</v>
      </c>
      <c r="U777" s="17">
        <v>15.5726</v>
      </c>
      <c r="V777" s="18">
        <v>38.689</v>
      </c>
      <c r="W777" t="s">
        <v>1598</v>
      </c>
    </row>
    <row r="778" spans="1:23" x14ac:dyDescent="0.2">
      <c r="A778" t="s">
        <v>1593</v>
      </c>
      <c r="B778" t="s">
        <v>1</v>
      </c>
      <c r="C778" t="s">
        <v>1333</v>
      </c>
      <c r="D778" t="s">
        <v>1334</v>
      </c>
      <c r="F778">
        <v>-16.513999999999999</v>
      </c>
      <c r="G778">
        <v>-151.71700000000001</v>
      </c>
      <c r="H778" t="s">
        <v>1599</v>
      </c>
      <c r="I778" t="s">
        <v>1595</v>
      </c>
      <c r="J778">
        <v>1.23</v>
      </c>
      <c r="T778" s="17">
        <v>19.095099999999999</v>
      </c>
      <c r="U778" s="17">
        <v>15.6059</v>
      </c>
      <c r="V778" s="18">
        <v>38.808999999999997</v>
      </c>
      <c r="W778" t="s">
        <v>1600</v>
      </c>
    </row>
    <row r="779" spans="1:23" x14ac:dyDescent="0.2">
      <c r="A779" t="s">
        <v>1601</v>
      </c>
      <c r="B779" t="s">
        <v>1</v>
      </c>
      <c r="C779" t="s">
        <v>1524</v>
      </c>
      <c r="D779" t="s">
        <v>1334</v>
      </c>
      <c r="F779">
        <v>-17.7</v>
      </c>
      <c r="G779">
        <v>-149.44999999999999</v>
      </c>
      <c r="H779" t="s">
        <v>1602</v>
      </c>
      <c r="I779" t="s">
        <v>1603</v>
      </c>
      <c r="K779">
        <v>8.9</v>
      </c>
      <c r="L779">
        <v>41.2</v>
      </c>
      <c r="M779">
        <v>33</v>
      </c>
      <c r="N779">
        <v>455</v>
      </c>
      <c r="O779">
        <v>1.53</v>
      </c>
      <c r="P779">
        <v>5.41</v>
      </c>
      <c r="Q779">
        <v>1.26</v>
      </c>
      <c r="R779" s="16">
        <v>0.51275199999999999</v>
      </c>
      <c r="S779" s="17">
        <v>0.70518000000000003</v>
      </c>
      <c r="T779" s="17">
        <v>19.05</v>
      </c>
      <c r="U779" s="17">
        <v>15.555</v>
      </c>
      <c r="V779" s="18">
        <v>38.655000000000001</v>
      </c>
      <c r="W779" t="s">
        <v>1604</v>
      </c>
    </row>
    <row r="780" spans="1:23" x14ac:dyDescent="0.2">
      <c r="A780" t="s">
        <v>1427</v>
      </c>
      <c r="B780" t="s">
        <v>1</v>
      </c>
      <c r="C780" t="s">
        <v>1605</v>
      </c>
      <c r="D780" t="s">
        <v>1334</v>
      </c>
      <c r="E780" t="s">
        <v>1606</v>
      </c>
      <c r="F780">
        <v>-17.62</v>
      </c>
      <c r="G780">
        <v>-149.47</v>
      </c>
      <c r="H780" t="s">
        <v>1607</v>
      </c>
      <c r="I780" t="s">
        <v>1608</v>
      </c>
      <c r="J780">
        <v>1.94</v>
      </c>
      <c r="K780">
        <v>11.6</v>
      </c>
      <c r="L780">
        <v>67</v>
      </c>
      <c r="M780">
        <v>102</v>
      </c>
      <c r="N780">
        <v>1380</v>
      </c>
      <c r="P780">
        <v>6.8</v>
      </c>
      <c r="R780" s="16">
        <v>0.51289200000000001</v>
      </c>
      <c r="S780" s="17">
        <v>0.70397100000000001</v>
      </c>
      <c r="W780" t="s">
        <v>1609</v>
      </c>
    </row>
    <row r="781" spans="1:23" x14ac:dyDescent="0.2">
      <c r="A781" t="s">
        <v>1480</v>
      </c>
      <c r="B781" t="s">
        <v>1</v>
      </c>
      <c r="C781" t="s">
        <v>1413</v>
      </c>
      <c r="D781" t="s">
        <v>1334</v>
      </c>
      <c r="E781" t="s">
        <v>1610</v>
      </c>
      <c r="F781">
        <v>-17.62</v>
      </c>
      <c r="G781">
        <v>-149.47</v>
      </c>
      <c r="H781" t="s">
        <v>1611</v>
      </c>
      <c r="I781" t="s">
        <v>1483</v>
      </c>
      <c r="K781">
        <v>8.1199999999999992</v>
      </c>
      <c r="L781">
        <v>38.409999999999997</v>
      </c>
      <c r="M781">
        <v>34.69</v>
      </c>
      <c r="N781">
        <v>594.6</v>
      </c>
      <c r="O781">
        <v>1.22</v>
      </c>
      <c r="P781">
        <v>4.6399999999999997</v>
      </c>
      <c r="Q781">
        <v>2.78</v>
      </c>
      <c r="R781" s="16">
        <v>0.51289499999999999</v>
      </c>
      <c r="S781" s="17">
        <v>0.70399999999999996</v>
      </c>
      <c r="T781" s="17">
        <v>18.960999999999999</v>
      </c>
      <c r="U781" s="17">
        <v>15.523999999999999</v>
      </c>
      <c r="V781" s="18">
        <v>38.49</v>
      </c>
      <c r="W781" t="s">
        <v>1612</v>
      </c>
    </row>
    <row r="782" spans="1:23" x14ac:dyDescent="0.2">
      <c r="A782" t="s">
        <v>1601</v>
      </c>
      <c r="B782" t="s">
        <v>1</v>
      </c>
      <c r="C782" t="s">
        <v>1413</v>
      </c>
      <c r="D782" t="s">
        <v>1334</v>
      </c>
      <c r="E782" t="s">
        <v>1610</v>
      </c>
      <c r="F782">
        <v>-17.62</v>
      </c>
      <c r="G782">
        <v>-149.47</v>
      </c>
      <c r="H782" t="s">
        <v>1613</v>
      </c>
      <c r="I782" t="s">
        <v>1614</v>
      </c>
      <c r="K782">
        <v>8.6</v>
      </c>
      <c r="L782">
        <v>40.6</v>
      </c>
      <c r="M782">
        <v>25.7</v>
      </c>
      <c r="N782">
        <v>659</v>
      </c>
      <c r="O782">
        <v>1.29</v>
      </c>
      <c r="P782">
        <v>5.0199999999999996</v>
      </c>
      <c r="Q782">
        <v>3.32</v>
      </c>
      <c r="R782" s="16">
        <v>0.51279300000000005</v>
      </c>
      <c r="S782" s="17">
        <v>0.70448</v>
      </c>
      <c r="T782" s="17">
        <v>19.033999999999999</v>
      </c>
      <c r="U782" s="17">
        <v>15.542</v>
      </c>
      <c r="V782" s="18">
        <v>38.567999999999998</v>
      </c>
      <c r="W782" t="s">
        <v>1615</v>
      </c>
    </row>
    <row r="783" spans="1:23" x14ac:dyDescent="0.2">
      <c r="A783" t="s">
        <v>1480</v>
      </c>
      <c r="B783" t="s">
        <v>1</v>
      </c>
      <c r="C783" t="s">
        <v>1413</v>
      </c>
      <c r="D783" t="s">
        <v>1334</v>
      </c>
      <c r="E783" t="s">
        <v>1610</v>
      </c>
      <c r="F783">
        <v>-17.62</v>
      </c>
      <c r="G783">
        <v>-149.47</v>
      </c>
      <c r="H783" t="s">
        <v>1616</v>
      </c>
      <c r="I783" t="s">
        <v>1483</v>
      </c>
      <c r="K783">
        <v>15.54</v>
      </c>
      <c r="L783">
        <v>80.27</v>
      </c>
      <c r="M783">
        <v>160.99</v>
      </c>
      <c r="N783">
        <v>1440.2</v>
      </c>
      <c r="O783">
        <v>2.77</v>
      </c>
      <c r="P783">
        <v>10.85</v>
      </c>
      <c r="Q783">
        <v>6.16</v>
      </c>
      <c r="R783" s="16">
        <v>0.51286600000000004</v>
      </c>
      <c r="S783" s="17">
        <v>0.70423999999999998</v>
      </c>
      <c r="T783" s="17">
        <v>18.975000000000001</v>
      </c>
      <c r="U783" s="17">
        <v>15.512</v>
      </c>
      <c r="V783" s="18">
        <v>38.481999999999999</v>
      </c>
      <c r="W783" t="s">
        <v>1617</v>
      </c>
    </row>
    <row r="784" spans="1:23" x14ac:dyDescent="0.2">
      <c r="A784" t="s">
        <v>1480</v>
      </c>
      <c r="B784" t="s">
        <v>1</v>
      </c>
      <c r="C784" t="s">
        <v>1413</v>
      </c>
      <c r="D784" t="s">
        <v>1334</v>
      </c>
      <c r="E784" t="s">
        <v>1610</v>
      </c>
      <c r="F784">
        <v>-17.62</v>
      </c>
      <c r="G784">
        <v>-149.47</v>
      </c>
      <c r="H784" t="s">
        <v>1618</v>
      </c>
      <c r="I784" t="s">
        <v>1483</v>
      </c>
      <c r="K784">
        <v>11.41</v>
      </c>
      <c r="L784">
        <v>55.55</v>
      </c>
      <c r="M784">
        <v>37.159999999999997</v>
      </c>
      <c r="N784">
        <v>873</v>
      </c>
      <c r="O784">
        <v>1.69</v>
      </c>
      <c r="P784">
        <v>6.8</v>
      </c>
      <c r="Q784">
        <v>3.57</v>
      </c>
      <c r="R784" s="16">
        <v>0.51285899999999995</v>
      </c>
      <c r="S784" s="17">
        <v>0.70408000000000004</v>
      </c>
      <c r="T784" s="17">
        <v>19.030999999999999</v>
      </c>
      <c r="U784" s="17">
        <v>15.534000000000001</v>
      </c>
      <c r="V784" s="18">
        <v>38.570999999999998</v>
      </c>
      <c r="W784" t="s">
        <v>1619</v>
      </c>
    </row>
    <row r="785" spans="1:23" x14ac:dyDescent="0.2">
      <c r="A785" t="s">
        <v>1480</v>
      </c>
      <c r="B785" t="s">
        <v>1</v>
      </c>
      <c r="C785" t="s">
        <v>1413</v>
      </c>
      <c r="D785" t="s">
        <v>1334</v>
      </c>
      <c r="E785" t="s">
        <v>1610</v>
      </c>
      <c r="F785">
        <v>-17.62</v>
      </c>
      <c r="G785">
        <v>-149.47</v>
      </c>
      <c r="H785" t="s">
        <v>1620</v>
      </c>
      <c r="I785" t="s">
        <v>1483</v>
      </c>
      <c r="K785">
        <v>10.98</v>
      </c>
      <c r="L785">
        <v>57.72</v>
      </c>
      <c r="M785">
        <v>115.65</v>
      </c>
      <c r="N785">
        <v>965.9</v>
      </c>
      <c r="O785">
        <v>2.0299999999999998</v>
      </c>
      <c r="P785">
        <v>8.66</v>
      </c>
      <c r="Q785">
        <v>4.83</v>
      </c>
      <c r="R785" s="16">
        <v>0.51290000000000002</v>
      </c>
      <c r="S785" s="17">
        <v>0.70392999999999994</v>
      </c>
      <c r="T785" s="17">
        <v>18.981000000000002</v>
      </c>
      <c r="U785" s="17">
        <v>15.52</v>
      </c>
      <c r="V785" s="18">
        <v>38.536000000000001</v>
      </c>
      <c r="W785" t="s">
        <v>1621</v>
      </c>
    </row>
    <row r="786" spans="1:23" x14ac:dyDescent="0.2">
      <c r="A786" t="s">
        <v>1480</v>
      </c>
      <c r="B786" t="s">
        <v>1</v>
      </c>
      <c r="C786" t="s">
        <v>1413</v>
      </c>
      <c r="D786" t="s">
        <v>1334</v>
      </c>
      <c r="E786" t="s">
        <v>1622</v>
      </c>
      <c r="F786">
        <v>-17.62</v>
      </c>
      <c r="G786">
        <v>-149.47</v>
      </c>
      <c r="H786" t="s">
        <v>1623</v>
      </c>
      <c r="I786" t="s">
        <v>1489</v>
      </c>
      <c r="K786">
        <v>13.31</v>
      </c>
      <c r="L786">
        <v>70.489999999999995</v>
      </c>
      <c r="M786">
        <v>72.41</v>
      </c>
      <c r="N786">
        <v>1043.5</v>
      </c>
      <c r="O786">
        <v>2.36</v>
      </c>
      <c r="P786">
        <v>9.24</v>
      </c>
      <c r="Q786">
        <v>5.18</v>
      </c>
      <c r="R786" s="16">
        <v>0.51290400000000003</v>
      </c>
      <c r="S786" s="17">
        <v>0.70396999999999998</v>
      </c>
      <c r="T786" s="17">
        <v>18.960999999999999</v>
      </c>
      <c r="U786" s="17">
        <v>15.505000000000001</v>
      </c>
      <c r="V786" s="18">
        <v>38.491</v>
      </c>
      <c r="W786" t="s">
        <v>1624</v>
      </c>
    </row>
    <row r="787" spans="1:23" x14ac:dyDescent="0.2">
      <c r="A787" t="s">
        <v>1480</v>
      </c>
      <c r="B787" t="s">
        <v>1</v>
      </c>
      <c r="C787" t="s">
        <v>1413</v>
      </c>
      <c r="D787" t="s">
        <v>1334</v>
      </c>
      <c r="E787" t="s">
        <v>1622</v>
      </c>
      <c r="F787">
        <v>-17.62</v>
      </c>
      <c r="G787">
        <v>-149.47</v>
      </c>
      <c r="H787" t="s">
        <v>1625</v>
      </c>
      <c r="I787" t="s">
        <v>1483</v>
      </c>
      <c r="K787">
        <v>10.54</v>
      </c>
      <c r="L787">
        <v>50.57</v>
      </c>
      <c r="M787">
        <v>39.11</v>
      </c>
      <c r="N787">
        <v>878.5</v>
      </c>
      <c r="O787">
        <v>1.38</v>
      </c>
      <c r="P787">
        <v>5.44</v>
      </c>
      <c r="Q787">
        <v>3.41</v>
      </c>
      <c r="R787" s="16">
        <v>0.51282799999999995</v>
      </c>
      <c r="S787" s="17">
        <v>0.70438000000000001</v>
      </c>
      <c r="T787" s="17">
        <v>19.100999999999999</v>
      </c>
      <c r="U787" s="17">
        <v>15.531000000000001</v>
      </c>
      <c r="V787" s="18">
        <v>38.624000000000002</v>
      </c>
      <c r="W787" t="s">
        <v>1626</v>
      </c>
    </row>
    <row r="788" spans="1:23" x14ac:dyDescent="0.2">
      <c r="A788" t="s">
        <v>1480</v>
      </c>
      <c r="B788" t="s">
        <v>1</v>
      </c>
      <c r="C788" t="s">
        <v>1413</v>
      </c>
      <c r="D788" t="s">
        <v>1334</v>
      </c>
      <c r="E788" t="s">
        <v>1622</v>
      </c>
      <c r="F788">
        <v>-17.62</v>
      </c>
      <c r="G788">
        <v>-149.47</v>
      </c>
      <c r="H788" t="s">
        <v>1627</v>
      </c>
      <c r="I788" t="s">
        <v>1483</v>
      </c>
      <c r="K788">
        <v>9.0399999999999991</v>
      </c>
      <c r="L788">
        <v>41.62</v>
      </c>
      <c r="M788">
        <v>20.46</v>
      </c>
      <c r="N788">
        <v>585.1</v>
      </c>
      <c r="O788">
        <v>1.04</v>
      </c>
      <c r="P788">
        <v>4.04</v>
      </c>
      <c r="Q788">
        <v>2.94</v>
      </c>
      <c r="R788" s="16">
        <v>0.51290400000000003</v>
      </c>
      <c r="S788" s="17">
        <v>0.70374999999999999</v>
      </c>
      <c r="T788" s="17">
        <v>19.12</v>
      </c>
      <c r="U788" s="17">
        <v>15.519</v>
      </c>
      <c r="V788" s="18">
        <v>38.610999999999997</v>
      </c>
      <c r="W788" t="s">
        <v>1628</v>
      </c>
    </row>
    <row r="789" spans="1:23" x14ac:dyDescent="0.2">
      <c r="A789" t="s">
        <v>1480</v>
      </c>
      <c r="B789" t="s">
        <v>1</v>
      </c>
      <c r="C789" t="s">
        <v>1413</v>
      </c>
      <c r="D789" t="s">
        <v>1334</v>
      </c>
      <c r="E789" t="s">
        <v>1622</v>
      </c>
      <c r="F789">
        <v>-17.62</v>
      </c>
      <c r="G789">
        <v>-149.47</v>
      </c>
      <c r="H789" t="s">
        <v>1629</v>
      </c>
      <c r="I789" t="s">
        <v>1483</v>
      </c>
      <c r="K789">
        <v>10.039999999999999</v>
      </c>
      <c r="L789">
        <v>48.43</v>
      </c>
      <c r="M789">
        <v>35.67</v>
      </c>
      <c r="N789">
        <v>750.3</v>
      </c>
      <c r="O789">
        <v>1.46</v>
      </c>
      <c r="P789">
        <v>5.8</v>
      </c>
      <c r="Q789">
        <v>3.43</v>
      </c>
      <c r="R789" s="16">
        <v>0.51281399999999999</v>
      </c>
      <c r="S789" s="17">
        <v>0.70438999999999996</v>
      </c>
      <c r="T789" s="17">
        <v>19.004999999999999</v>
      </c>
      <c r="U789" s="17">
        <v>15.53</v>
      </c>
      <c r="V789" s="18">
        <v>38.57</v>
      </c>
      <c r="W789" t="s">
        <v>1630</v>
      </c>
    </row>
    <row r="790" spans="1:23" x14ac:dyDescent="0.2">
      <c r="A790" t="s">
        <v>216</v>
      </c>
      <c r="B790" t="s">
        <v>1</v>
      </c>
      <c r="C790" t="s">
        <v>1413</v>
      </c>
      <c r="D790" t="s">
        <v>1334</v>
      </c>
      <c r="E790" t="s">
        <v>1631</v>
      </c>
      <c r="F790">
        <v>-17.62</v>
      </c>
      <c r="G790">
        <v>-149.47</v>
      </c>
      <c r="H790" t="s">
        <v>1632</v>
      </c>
      <c r="I790" t="s">
        <v>1416</v>
      </c>
      <c r="R790" s="16">
        <v>0.51288800000000001</v>
      </c>
      <c r="S790" s="17">
        <v>0.70402699999999996</v>
      </c>
      <c r="W790" t="s">
        <v>1633</v>
      </c>
    </row>
    <row r="791" spans="1:23" x14ac:dyDescent="0.2">
      <c r="A791" t="s">
        <v>1634</v>
      </c>
      <c r="B791" t="s">
        <v>1</v>
      </c>
      <c r="C791" t="s">
        <v>1354</v>
      </c>
      <c r="D791" t="s">
        <v>1334</v>
      </c>
      <c r="F791">
        <v>-17.8</v>
      </c>
      <c r="G791">
        <v>-148.1</v>
      </c>
      <c r="H791" t="s">
        <v>1635</v>
      </c>
      <c r="I791" t="s">
        <v>1636</v>
      </c>
      <c r="J791">
        <v>-0.25</v>
      </c>
      <c r="L791">
        <v>35</v>
      </c>
      <c r="M791">
        <v>28</v>
      </c>
      <c r="N791">
        <v>445</v>
      </c>
      <c r="R791" s="16">
        <v>0.51281699999999997</v>
      </c>
      <c r="S791" s="17">
        <v>0.70435999999999999</v>
      </c>
      <c r="T791" s="17">
        <v>18.8537</v>
      </c>
      <c r="U791" s="17">
        <v>15.5909</v>
      </c>
      <c r="V791" s="18">
        <v>38.662999999999997</v>
      </c>
      <c r="W791" t="s">
        <v>1637</v>
      </c>
    </row>
    <row r="792" spans="1:23" x14ac:dyDescent="0.2">
      <c r="A792" t="s">
        <v>1634</v>
      </c>
      <c r="B792" t="s">
        <v>1</v>
      </c>
      <c r="C792" t="s">
        <v>1354</v>
      </c>
      <c r="D792" t="s">
        <v>1334</v>
      </c>
      <c r="F792">
        <v>-17.8</v>
      </c>
      <c r="G792">
        <v>-148.1</v>
      </c>
      <c r="H792" t="s">
        <v>1638</v>
      </c>
      <c r="I792" t="s">
        <v>1639</v>
      </c>
      <c r="J792">
        <v>0.5</v>
      </c>
      <c r="L792">
        <v>43</v>
      </c>
      <c r="M792">
        <v>22</v>
      </c>
      <c r="N792">
        <v>552</v>
      </c>
      <c r="R792" s="16">
        <v>0.51277099999999998</v>
      </c>
      <c r="S792" s="17">
        <v>0.70483600000000002</v>
      </c>
      <c r="T792" s="17">
        <v>19.040600000000001</v>
      </c>
      <c r="U792" s="17">
        <v>15.6137</v>
      </c>
      <c r="V792" s="18">
        <v>38.884</v>
      </c>
      <c r="W792" t="s">
        <v>1640</v>
      </c>
    </row>
    <row r="793" spans="1:23" x14ac:dyDescent="0.2">
      <c r="A793" t="s">
        <v>216</v>
      </c>
      <c r="B793" t="s">
        <v>1</v>
      </c>
      <c r="C793" t="s">
        <v>1413</v>
      </c>
      <c r="D793" t="s">
        <v>1334</v>
      </c>
      <c r="F793">
        <v>-17.7</v>
      </c>
      <c r="G793">
        <v>-149.44999999999999</v>
      </c>
      <c r="H793" t="s">
        <v>1641</v>
      </c>
      <c r="I793" t="s">
        <v>1416</v>
      </c>
      <c r="K793">
        <v>11.5</v>
      </c>
      <c r="L793">
        <v>56.2</v>
      </c>
      <c r="M793">
        <v>3.3</v>
      </c>
      <c r="N793">
        <v>588</v>
      </c>
      <c r="R793" s="16">
        <v>0.51283599999999996</v>
      </c>
      <c r="S793" s="17">
        <v>0.70452700000000001</v>
      </c>
      <c r="W793" t="s">
        <v>1642</v>
      </c>
    </row>
    <row r="794" spans="1:23" x14ac:dyDescent="0.2">
      <c r="A794" t="s">
        <v>216</v>
      </c>
      <c r="B794" t="s">
        <v>1</v>
      </c>
      <c r="C794" t="s">
        <v>1413</v>
      </c>
      <c r="D794" t="s">
        <v>1334</v>
      </c>
      <c r="F794">
        <v>-17.7</v>
      </c>
      <c r="G794">
        <v>-149.44999999999999</v>
      </c>
      <c r="H794" t="s">
        <v>1643</v>
      </c>
      <c r="I794" t="s">
        <v>1418</v>
      </c>
      <c r="K794">
        <v>8.5299999999999994</v>
      </c>
      <c r="L794">
        <v>39.6</v>
      </c>
      <c r="M794">
        <v>31.2</v>
      </c>
      <c r="N794">
        <v>604</v>
      </c>
      <c r="Q794">
        <v>1.92</v>
      </c>
      <c r="R794" s="16">
        <v>0.51290400000000003</v>
      </c>
      <c r="S794" s="17">
        <v>0.70400600000000002</v>
      </c>
      <c r="T794" s="17">
        <v>18.998999999999999</v>
      </c>
      <c r="U794" s="17">
        <v>15.569000000000001</v>
      </c>
      <c r="V794" s="18">
        <v>38.691000000000003</v>
      </c>
      <c r="W794" t="s">
        <v>1644</v>
      </c>
    </row>
    <row r="795" spans="1:23" x14ac:dyDescent="0.2">
      <c r="A795" t="s">
        <v>216</v>
      </c>
      <c r="B795" t="s">
        <v>1</v>
      </c>
      <c r="C795" t="s">
        <v>1413</v>
      </c>
      <c r="D795" t="s">
        <v>1334</v>
      </c>
      <c r="F795">
        <v>-17.7</v>
      </c>
      <c r="G795">
        <v>-149.44999999999999</v>
      </c>
      <c r="H795" t="s">
        <v>1645</v>
      </c>
      <c r="I795" t="s">
        <v>1416</v>
      </c>
      <c r="K795">
        <v>9.24</v>
      </c>
      <c r="L795">
        <v>44.7</v>
      </c>
      <c r="M795">
        <v>33.299999999999997</v>
      </c>
      <c r="N795">
        <v>720</v>
      </c>
      <c r="R795" s="16">
        <v>0.51281699999999997</v>
      </c>
      <c r="S795" s="17">
        <v>0.70445599999999997</v>
      </c>
      <c r="W795" t="s">
        <v>1646</v>
      </c>
    </row>
    <row r="796" spans="1:23" x14ac:dyDescent="0.2">
      <c r="A796" t="s">
        <v>216</v>
      </c>
      <c r="B796" t="s">
        <v>1</v>
      </c>
      <c r="C796" t="s">
        <v>1413</v>
      </c>
      <c r="D796" t="s">
        <v>1334</v>
      </c>
      <c r="F796">
        <v>-17.7</v>
      </c>
      <c r="G796">
        <v>-149.44999999999999</v>
      </c>
      <c r="H796" t="s">
        <v>1647</v>
      </c>
      <c r="I796" t="s">
        <v>1412</v>
      </c>
      <c r="K796">
        <v>8.61</v>
      </c>
      <c r="L796">
        <v>42.4</v>
      </c>
      <c r="M796">
        <v>35</v>
      </c>
      <c r="N796">
        <v>565</v>
      </c>
      <c r="Q796">
        <v>5.86</v>
      </c>
      <c r="R796" s="16">
        <v>0.512679</v>
      </c>
      <c r="S796" s="17">
        <v>0.70525099999999996</v>
      </c>
      <c r="T796" s="17">
        <v>19.216000000000001</v>
      </c>
      <c r="U796" s="17">
        <v>15.621</v>
      </c>
      <c r="V796" s="18">
        <v>38.965000000000003</v>
      </c>
      <c r="W796" t="s">
        <v>1648</v>
      </c>
    </row>
    <row r="797" spans="1:23" x14ac:dyDescent="0.2">
      <c r="A797" t="s">
        <v>216</v>
      </c>
      <c r="B797" t="s">
        <v>1</v>
      </c>
      <c r="C797" t="s">
        <v>1410</v>
      </c>
      <c r="D797" t="s">
        <v>1334</v>
      </c>
      <c r="F797">
        <v>-17.7</v>
      </c>
      <c r="G797">
        <v>-149.44999999999999</v>
      </c>
      <c r="H797" t="s">
        <v>1649</v>
      </c>
      <c r="I797" t="s">
        <v>1650</v>
      </c>
      <c r="K797">
        <v>11.1</v>
      </c>
      <c r="L797">
        <v>53.2</v>
      </c>
      <c r="M797">
        <v>41.7</v>
      </c>
      <c r="N797">
        <v>761</v>
      </c>
      <c r="Q797">
        <v>2.69</v>
      </c>
      <c r="R797" s="16">
        <v>0.51280899999999996</v>
      </c>
      <c r="S797" s="17">
        <v>0.70452099999999995</v>
      </c>
      <c r="T797" s="17">
        <v>19.222000000000001</v>
      </c>
      <c r="U797" s="17">
        <v>15.619</v>
      </c>
      <c r="V797" s="18">
        <v>38.935000000000002</v>
      </c>
      <c r="W797" t="s">
        <v>1651</v>
      </c>
    </row>
    <row r="798" spans="1:23" x14ac:dyDescent="0.2">
      <c r="A798" t="s">
        <v>1652</v>
      </c>
      <c r="B798" t="s">
        <v>1</v>
      </c>
      <c r="C798" t="s">
        <v>1387</v>
      </c>
      <c r="D798" t="s">
        <v>1334</v>
      </c>
      <c r="F798">
        <v>-17.920000000000002</v>
      </c>
      <c r="G798">
        <v>-148.03</v>
      </c>
      <c r="H798" t="s">
        <v>1653</v>
      </c>
      <c r="I798" t="s">
        <v>1654</v>
      </c>
      <c r="K798">
        <v>11.4</v>
      </c>
      <c r="L798">
        <v>54.6</v>
      </c>
      <c r="M798">
        <v>47.5</v>
      </c>
      <c r="N798">
        <v>816</v>
      </c>
      <c r="O798">
        <v>2.2999999999999998</v>
      </c>
      <c r="P798">
        <v>8.1</v>
      </c>
      <c r="Q798">
        <v>5.2</v>
      </c>
      <c r="R798" s="16">
        <v>0.51275700000000002</v>
      </c>
      <c r="S798" s="17">
        <v>0.70465500000000003</v>
      </c>
      <c r="T798" s="17">
        <v>19.094999999999999</v>
      </c>
      <c r="U798" s="17">
        <v>15.567</v>
      </c>
      <c r="V798" s="18">
        <v>38.948999999999998</v>
      </c>
      <c r="W798" t="s">
        <v>1655</v>
      </c>
    </row>
    <row r="799" spans="1:23" x14ac:dyDescent="0.2">
      <c r="A799" t="s">
        <v>1656</v>
      </c>
      <c r="B799" t="s">
        <v>1</v>
      </c>
      <c r="C799" t="s">
        <v>1657</v>
      </c>
      <c r="D799" t="s">
        <v>1334</v>
      </c>
      <c r="F799">
        <v>-16.437999999999999</v>
      </c>
      <c r="G799">
        <v>-152.262</v>
      </c>
      <c r="H799" t="s">
        <v>1658</v>
      </c>
      <c r="I799" t="s">
        <v>1181</v>
      </c>
      <c r="M799">
        <v>41</v>
      </c>
      <c r="N799">
        <v>519</v>
      </c>
      <c r="R799" s="16">
        <v>0.512706</v>
      </c>
      <c r="S799" s="17">
        <v>0.70530000000000004</v>
      </c>
      <c r="W799" t="s">
        <v>1659</v>
      </c>
    </row>
    <row r="800" spans="1:23" x14ac:dyDescent="0.2">
      <c r="A800" t="s">
        <v>1480</v>
      </c>
      <c r="B800" t="s">
        <v>1</v>
      </c>
      <c r="C800" t="s">
        <v>1657</v>
      </c>
      <c r="D800" t="s">
        <v>1334</v>
      </c>
      <c r="F800">
        <v>-16.437999999999999</v>
      </c>
      <c r="G800">
        <v>-152.262</v>
      </c>
      <c r="H800" t="s">
        <v>1660</v>
      </c>
      <c r="I800" t="s">
        <v>1527</v>
      </c>
      <c r="K800">
        <v>7.78</v>
      </c>
      <c r="L800">
        <v>37.6</v>
      </c>
      <c r="M800">
        <v>38.78</v>
      </c>
      <c r="N800">
        <v>526.5</v>
      </c>
      <c r="O800">
        <v>1.24</v>
      </c>
      <c r="P800">
        <v>4.6500000000000004</v>
      </c>
      <c r="Q800">
        <v>3.91</v>
      </c>
      <c r="R800" s="16">
        <v>0.51272600000000002</v>
      </c>
      <c r="S800" s="17">
        <v>0.70523000000000002</v>
      </c>
      <c r="T800" s="17">
        <v>19.062999999999999</v>
      </c>
      <c r="U800" s="17">
        <v>15.615</v>
      </c>
      <c r="V800" s="18">
        <v>38.822000000000003</v>
      </c>
      <c r="W800" t="s">
        <v>1661</v>
      </c>
    </row>
    <row r="801" spans="1:23" x14ac:dyDescent="0.2">
      <c r="A801" t="s">
        <v>1480</v>
      </c>
      <c r="B801" t="s">
        <v>1</v>
      </c>
      <c r="C801" t="s">
        <v>1657</v>
      </c>
      <c r="D801" t="s">
        <v>1334</v>
      </c>
      <c r="F801">
        <v>-16.437999999999999</v>
      </c>
      <c r="G801">
        <v>-152.262</v>
      </c>
      <c r="H801" t="s">
        <v>1662</v>
      </c>
      <c r="I801" t="s">
        <v>1483</v>
      </c>
      <c r="K801">
        <v>7.71</v>
      </c>
      <c r="L801">
        <v>37.82</v>
      </c>
      <c r="M801">
        <v>39.549999999999997</v>
      </c>
      <c r="N801">
        <v>575.4</v>
      </c>
      <c r="O801">
        <v>1.63</v>
      </c>
      <c r="P801">
        <v>6.88</v>
      </c>
      <c r="Q801">
        <v>4.41</v>
      </c>
      <c r="R801" s="16">
        <v>0.512706</v>
      </c>
      <c r="S801" s="17">
        <v>0.70530000000000004</v>
      </c>
      <c r="T801" s="17">
        <v>19.068000000000001</v>
      </c>
      <c r="U801" s="17">
        <v>15.586</v>
      </c>
      <c r="V801" s="18">
        <v>38.826000000000001</v>
      </c>
      <c r="W801" t="s">
        <v>1663</v>
      </c>
    </row>
    <row r="802" spans="1:23" x14ac:dyDescent="0.2">
      <c r="A802" t="s">
        <v>1480</v>
      </c>
      <c r="B802" t="s">
        <v>1</v>
      </c>
      <c r="C802" t="s">
        <v>1481</v>
      </c>
      <c r="D802" t="s">
        <v>1334</v>
      </c>
      <c r="F802">
        <v>-16.5</v>
      </c>
      <c r="G802">
        <v>-151.80000000000001</v>
      </c>
      <c r="H802" t="s">
        <v>1664</v>
      </c>
      <c r="I802" t="s">
        <v>1483</v>
      </c>
      <c r="R802" s="16">
        <v>0.51279699999999995</v>
      </c>
      <c r="S802" s="17">
        <v>0.70472999999999997</v>
      </c>
      <c r="T802" s="17">
        <v>19.032</v>
      </c>
      <c r="U802" s="17">
        <v>15.599</v>
      </c>
      <c r="V802" s="18">
        <v>38.726999999999997</v>
      </c>
      <c r="W802" t="s">
        <v>1665</v>
      </c>
    </row>
    <row r="803" spans="1:23" x14ac:dyDescent="0.2">
      <c r="A803" t="s">
        <v>1179</v>
      </c>
      <c r="B803" t="s">
        <v>1</v>
      </c>
      <c r="C803" t="s">
        <v>1481</v>
      </c>
      <c r="D803" t="s">
        <v>1334</v>
      </c>
      <c r="F803">
        <v>-16.5</v>
      </c>
      <c r="G803">
        <v>-151.80000000000001</v>
      </c>
      <c r="H803" t="s">
        <v>1666</v>
      </c>
      <c r="I803" t="s">
        <v>1181</v>
      </c>
      <c r="M803">
        <v>26</v>
      </c>
      <c r="N803">
        <v>539</v>
      </c>
      <c r="S803" s="17">
        <v>0.70399999999999996</v>
      </c>
      <c r="W803" t="s">
        <v>1667</v>
      </c>
    </row>
    <row r="804" spans="1:23" x14ac:dyDescent="0.2">
      <c r="A804" t="s">
        <v>1179</v>
      </c>
      <c r="B804" t="s">
        <v>1</v>
      </c>
      <c r="C804" t="s">
        <v>1481</v>
      </c>
      <c r="D804" t="s">
        <v>1334</v>
      </c>
      <c r="F804">
        <v>-16.5</v>
      </c>
      <c r="G804">
        <v>-151.80000000000001</v>
      </c>
      <c r="H804" t="s">
        <v>1668</v>
      </c>
      <c r="I804" t="s">
        <v>1181</v>
      </c>
      <c r="M804">
        <v>38</v>
      </c>
      <c r="N804">
        <v>640</v>
      </c>
      <c r="S804" s="17">
        <v>0.70467000000000002</v>
      </c>
      <c r="W804" t="s">
        <v>1669</v>
      </c>
    </row>
    <row r="805" spans="1:23" x14ac:dyDescent="0.2">
      <c r="A805" t="s">
        <v>1670</v>
      </c>
      <c r="B805" t="s">
        <v>1</v>
      </c>
      <c r="C805" t="s">
        <v>1481</v>
      </c>
      <c r="D805" t="s">
        <v>1334</v>
      </c>
      <c r="F805">
        <v>-16.5</v>
      </c>
      <c r="G805">
        <v>-151.80000000000001</v>
      </c>
      <c r="H805" t="s">
        <v>1671</v>
      </c>
      <c r="I805" t="s">
        <v>1672</v>
      </c>
      <c r="K805">
        <v>6.82</v>
      </c>
      <c r="L805">
        <v>32.549999999999997</v>
      </c>
      <c r="M805">
        <v>32.85</v>
      </c>
      <c r="N805">
        <v>482.1</v>
      </c>
      <c r="O805">
        <v>0.77</v>
      </c>
      <c r="P805">
        <v>3.27</v>
      </c>
      <c r="Q805">
        <v>2.89</v>
      </c>
      <c r="R805" s="16">
        <v>0.51282899999999998</v>
      </c>
      <c r="S805" s="17">
        <v>0.70494999999999997</v>
      </c>
      <c r="T805" s="17">
        <v>19.091999999999999</v>
      </c>
      <c r="U805" s="17">
        <v>15.611000000000001</v>
      </c>
      <c r="V805" s="18">
        <v>38.799999999999997</v>
      </c>
      <c r="W805" t="s">
        <v>1673</v>
      </c>
    </row>
    <row r="806" spans="1:23" x14ac:dyDescent="0.2">
      <c r="A806" t="s">
        <v>1670</v>
      </c>
      <c r="B806" t="s">
        <v>1</v>
      </c>
      <c r="C806" t="s">
        <v>1433</v>
      </c>
      <c r="D806" t="s">
        <v>1334</v>
      </c>
      <c r="F806">
        <v>-16.605</v>
      </c>
      <c r="G806">
        <v>-151.44200000000001</v>
      </c>
      <c r="H806" t="s">
        <v>1674</v>
      </c>
      <c r="I806" t="s">
        <v>1672</v>
      </c>
      <c r="K806">
        <v>13.72</v>
      </c>
      <c r="L806">
        <v>82.38</v>
      </c>
      <c r="M806">
        <v>101.93</v>
      </c>
      <c r="N806">
        <v>930.2</v>
      </c>
      <c r="O806">
        <v>3.35</v>
      </c>
      <c r="P806">
        <v>14.09</v>
      </c>
      <c r="Q806">
        <v>11.22</v>
      </c>
      <c r="R806" s="16">
        <v>0.51258700000000001</v>
      </c>
      <c r="S806" s="17">
        <v>0.70694000000000001</v>
      </c>
      <c r="T806" s="17">
        <v>19.288</v>
      </c>
      <c r="U806" s="17">
        <v>15.656000000000001</v>
      </c>
      <c r="V806" s="18">
        <v>39.031999999999996</v>
      </c>
      <c r="W806" t="s">
        <v>1675</v>
      </c>
    </row>
    <row r="807" spans="1:23" x14ac:dyDescent="0.2">
      <c r="A807" t="s">
        <v>1670</v>
      </c>
      <c r="B807" t="s">
        <v>1</v>
      </c>
      <c r="C807" t="s">
        <v>1433</v>
      </c>
      <c r="D807" t="s">
        <v>1334</v>
      </c>
      <c r="F807">
        <v>-16.605</v>
      </c>
      <c r="G807">
        <v>-151.44200000000001</v>
      </c>
      <c r="H807" t="s">
        <v>1676</v>
      </c>
      <c r="I807" t="s">
        <v>1672</v>
      </c>
      <c r="K807">
        <v>9.49</v>
      </c>
      <c r="L807">
        <v>47.78</v>
      </c>
      <c r="M807">
        <v>37.08</v>
      </c>
      <c r="N807">
        <v>638.6</v>
      </c>
      <c r="O807">
        <v>1.57</v>
      </c>
      <c r="P807">
        <v>6.33</v>
      </c>
      <c r="Q807">
        <v>4.17</v>
      </c>
      <c r="R807" s="16">
        <v>0.51280300000000001</v>
      </c>
      <c r="S807" s="17">
        <v>0.70504999999999995</v>
      </c>
      <c r="W807" t="s">
        <v>1677</v>
      </c>
    </row>
    <row r="808" spans="1:23" x14ac:dyDescent="0.2">
      <c r="A808" t="s">
        <v>1480</v>
      </c>
      <c r="B808" t="s">
        <v>1</v>
      </c>
      <c r="C808" t="s">
        <v>1433</v>
      </c>
      <c r="D808" t="s">
        <v>1334</v>
      </c>
      <c r="F808">
        <v>-16.605</v>
      </c>
      <c r="G808">
        <v>-151.44200000000001</v>
      </c>
      <c r="H808" t="s">
        <v>1678</v>
      </c>
      <c r="I808" t="s">
        <v>1483</v>
      </c>
      <c r="K808">
        <v>8.9700000000000006</v>
      </c>
      <c r="L808">
        <v>47.6</v>
      </c>
      <c r="M808">
        <v>80.56</v>
      </c>
      <c r="N808">
        <v>722.7</v>
      </c>
      <c r="O808">
        <v>1.97</v>
      </c>
      <c r="P808">
        <v>8.31</v>
      </c>
      <c r="Q808">
        <v>5.73</v>
      </c>
      <c r="R808" s="16">
        <v>0.51267200000000002</v>
      </c>
      <c r="S808" s="17">
        <v>0.70552000000000004</v>
      </c>
      <c r="W808" t="s">
        <v>1679</v>
      </c>
    </row>
    <row r="809" spans="1:23" x14ac:dyDescent="0.2">
      <c r="A809" t="s">
        <v>1480</v>
      </c>
      <c r="B809" t="s">
        <v>1</v>
      </c>
      <c r="C809" t="s">
        <v>1433</v>
      </c>
      <c r="D809" t="s">
        <v>1334</v>
      </c>
      <c r="F809">
        <v>-16.605</v>
      </c>
      <c r="G809">
        <v>-151.44200000000001</v>
      </c>
      <c r="H809" t="s">
        <v>1680</v>
      </c>
      <c r="I809" t="s">
        <v>1483</v>
      </c>
      <c r="K809">
        <v>7.12</v>
      </c>
      <c r="L809">
        <v>33.659999999999997</v>
      </c>
      <c r="M809">
        <v>33.79</v>
      </c>
      <c r="N809">
        <v>543.1</v>
      </c>
      <c r="O809">
        <v>1.37</v>
      </c>
      <c r="P809">
        <v>5.77</v>
      </c>
      <c r="Q809">
        <v>3.92</v>
      </c>
      <c r="R809" s="16">
        <v>0.51260300000000003</v>
      </c>
      <c r="S809" s="17">
        <v>0.70618999999999998</v>
      </c>
      <c r="T809" s="17">
        <v>19.103000000000002</v>
      </c>
      <c r="U809" s="17">
        <v>15.622</v>
      </c>
      <c r="V809" s="18">
        <v>38.908000000000001</v>
      </c>
      <c r="W809" t="s">
        <v>1681</v>
      </c>
    </row>
    <row r="810" spans="1:23" x14ac:dyDescent="0.2">
      <c r="A810" t="s">
        <v>1480</v>
      </c>
      <c r="B810" t="s">
        <v>1</v>
      </c>
      <c r="C810" t="s">
        <v>1433</v>
      </c>
      <c r="D810" t="s">
        <v>1334</v>
      </c>
      <c r="F810">
        <v>-16.605</v>
      </c>
      <c r="G810">
        <v>-151.44200000000001</v>
      </c>
      <c r="H810" t="s">
        <v>1682</v>
      </c>
      <c r="I810" t="s">
        <v>1527</v>
      </c>
      <c r="K810">
        <v>8.32</v>
      </c>
      <c r="L810">
        <v>40.06</v>
      </c>
      <c r="M810">
        <v>41.39</v>
      </c>
      <c r="N810">
        <v>542.5</v>
      </c>
      <c r="O810">
        <v>1.7</v>
      </c>
      <c r="P810">
        <v>7.14</v>
      </c>
      <c r="Q810">
        <v>4.68</v>
      </c>
      <c r="R810" s="16">
        <v>0.51261299999999999</v>
      </c>
      <c r="S810" s="17">
        <v>0.70628999999999997</v>
      </c>
      <c r="T810" s="17">
        <v>19.236999999999998</v>
      </c>
      <c r="U810" s="17">
        <v>15.664</v>
      </c>
      <c r="V810" s="18">
        <v>39.063000000000002</v>
      </c>
      <c r="W810" t="s">
        <v>1683</v>
      </c>
    </row>
    <row r="811" spans="1:23" x14ac:dyDescent="0.2">
      <c r="A811" t="s">
        <v>1179</v>
      </c>
      <c r="B811" t="s">
        <v>1</v>
      </c>
      <c r="C811" t="s">
        <v>1433</v>
      </c>
      <c r="D811" t="s">
        <v>1334</v>
      </c>
      <c r="F811">
        <v>-16.605</v>
      </c>
      <c r="G811">
        <v>-151.44200000000001</v>
      </c>
      <c r="H811" t="s">
        <v>1684</v>
      </c>
      <c r="I811" t="s">
        <v>1181</v>
      </c>
      <c r="M811">
        <v>27</v>
      </c>
      <c r="N811">
        <v>698</v>
      </c>
      <c r="S811" s="17">
        <v>0.70638000000000001</v>
      </c>
      <c r="W811" t="s">
        <v>1685</v>
      </c>
    </row>
    <row r="812" spans="1:23" x14ac:dyDescent="0.2">
      <c r="A812" t="s">
        <v>1179</v>
      </c>
      <c r="B812" t="s">
        <v>1</v>
      </c>
      <c r="C812" t="s">
        <v>1686</v>
      </c>
      <c r="D812" t="s">
        <v>1334</v>
      </c>
      <c r="F812">
        <v>-16.920000000000002</v>
      </c>
      <c r="G812">
        <v>-151.35</v>
      </c>
      <c r="H812" t="s">
        <v>1687</v>
      </c>
      <c r="I812" t="s">
        <v>1181</v>
      </c>
      <c r="M812">
        <v>178</v>
      </c>
      <c r="N812">
        <v>197</v>
      </c>
      <c r="S812" s="17">
        <v>0.70401999999999998</v>
      </c>
      <c r="W812" t="s">
        <v>1688</v>
      </c>
    </row>
    <row r="813" spans="1:23" x14ac:dyDescent="0.2">
      <c r="A813" t="s">
        <v>1179</v>
      </c>
      <c r="B813" t="s">
        <v>1</v>
      </c>
      <c r="C813" t="s">
        <v>1686</v>
      </c>
      <c r="D813" t="s">
        <v>1334</v>
      </c>
      <c r="F813">
        <v>-16.920000000000002</v>
      </c>
      <c r="G813">
        <v>-151.35</v>
      </c>
      <c r="H813" t="s">
        <v>1689</v>
      </c>
      <c r="I813" t="s">
        <v>1181</v>
      </c>
      <c r="M813">
        <v>79</v>
      </c>
      <c r="N813">
        <v>1935</v>
      </c>
      <c r="S813" s="17">
        <v>0.70396999999999998</v>
      </c>
      <c r="W813" t="s">
        <v>1690</v>
      </c>
    </row>
    <row r="814" spans="1:23" x14ac:dyDescent="0.2">
      <c r="A814" t="s">
        <v>1179</v>
      </c>
      <c r="B814" t="s">
        <v>1</v>
      </c>
      <c r="C814" t="s">
        <v>1686</v>
      </c>
      <c r="D814" t="s">
        <v>1334</v>
      </c>
      <c r="F814">
        <v>-16.920000000000002</v>
      </c>
      <c r="G814">
        <v>-151.35</v>
      </c>
      <c r="H814" t="s">
        <v>1691</v>
      </c>
      <c r="I814" t="s">
        <v>1181</v>
      </c>
      <c r="M814">
        <v>116</v>
      </c>
      <c r="N814">
        <v>334</v>
      </c>
      <c r="S814" s="17">
        <v>0.70408999999999999</v>
      </c>
      <c r="W814" t="s">
        <v>1692</v>
      </c>
    </row>
    <row r="815" spans="1:23" x14ac:dyDescent="0.2">
      <c r="A815" t="s">
        <v>1693</v>
      </c>
      <c r="B815" t="s">
        <v>1</v>
      </c>
      <c r="C815" t="s">
        <v>1478</v>
      </c>
      <c r="D815" t="s">
        <v>1334</v>
      </c>
      <c r="F815">
        <v>-16.817</v>
      </c>
      <c r="G815">
        <v>-149.95400000000001</v>
      </c>
      <c r="H815" t="s">
        <v>1694</v>
      </c>
      <c r="I815" t="s">
        <v>1695</v>
      </c>
      <c r="M815">
        <v>51</v>
      </c>
      <c r="N815">
        <v>529</v>
      </c>
      <c r="R815" s="16">
        <v>0.51263899999999996</v>
      </c>
      <c r="S815" s="17">
        <v>0.70606999999999998</v>
      </c>
      <c r="T815" s="17">
        <v>19.091999999999999</v>
      </c>
      <c r="U815" s="17">
        <v>15.606999999999999</v>
      </c>
      <c r="V815" s="18">
        <v>38.872999999999998</v>
      </c>
      <c r="W815" t="s">
        <v>1696</v>
      </c>
    </row>
    <row r="816" spans="1:23" x14ac:dyDescent="0.2">
      <c r="A816" t="s">
        <v>1179</v>
      </c>
      <c r="B816" t="s">
        <v>1</v>
      </c>
      <c r="C816" t="s">
        <v>1478</v>
      </c>
      <c r="D816" t="s">
        <v>1334</v>
      </c>
      <c r="F816">
        <v>-16.817</v>
      </c>
      <c r="G816">
        <v>-149.95400000000001</v>
      </c>
      <c r="H816" t="s">
        <v>1697</v>
      </c>
      <c r="I816" t="s">
        <v>1181</v>
      </c>
      <c r="M816">
        <v>53</v>
      </c>
      <c r="N816">
        <v>733</v>
      </c>
      <c r="S816" s="17">
        <v>0.70562000000000002</v>
      </c>
      <c r="W816" t="s">
        <v>1698</v>
      </c>
    </row>
    <row r="817" spans="1:23" x14ac:dyDescent="0.2">
      <c r="A817" t="s">
        <v>1179</v>
      </c>
      <c r="B817" t="s">
        <v>1</v>
      </c>
      <c r="C817" t="s">
        <v>1478</v>
      </c>
      <c r="D817" t="s">
        <v>1334</v>
      </c>
      <c r="F817">
        <v>-16.817</v>
      </c>
      <c r="G817">
        <v>-149.95400000000001</v>
      </c>
      <c r="H817" t="s">
        <v>1699</v>
      </c>
      <c r="I817" t="s">
        <v>1181</v>
      </c>
      <c r="M817">
        <v>152</v>
      </c>
      <c r="N817">
        <v>128</v>
      </c>
      <c r="S817" s="17">
        <v>0.70486000000000004</v>
      </c>
      <c r="W817" t="s">
        <v>1700</v>
      </c>
    </row>
    <row r="818" spans="1:23" x14ac:dyDescent="0.2">
      <c r="A818" t="s">
        <v>1480</v>
      </c>
      <c r="B818" t="s">
        <v>1</v>
      </c>
      <c r="C818" t="s">
        <v>1478</v>
      </c>
      <c r="D818" t="s">
        <v>1334</v>
      </c>
      <c r="F818">
        <v>-16.817</v>
      </c>
      <c r="G818">
        <v>-149.95400000000001</v>
      </c>
      <c r="H818" t="s">
        <v>1701</v>
      </c>
      <c r="I818" t="s">
        <v>1514</v>
      </c>
      <c r="K818">
        <v>6.73</v>
      </c>
      <c r="L818">
        <v>30.19</v>
      </c>
      <c r="M818">
        <v>31.54</v>
      </c>
      <c r="N818">
        <v>667.1</v>
      </c>
      <c r="O818">
        <v>0.84</v>
      </c>
      <c r="P818">
        <v>3.9</v>
      </c>
      <c r="Q818">
        <v>2.6</v>
      </c>
      <c r="R818" s="16">
        <v>0.51285499999999995</v>
      </c>
      <c r="S818" s="17">
        <v>0.70428000000000002</v>
      </c>
      <c r="T818" s="17">
        <v>18.975999999999999</v>
      </c>
      <c r="U818" s="17">
        <v>15.574</v>
      </c>
      <c r="V818" s="18">
        <v>38.683999999999997</v>
      </c>
      <c r="W818" t="s">
        <v>1702</v>
      </c>
    </row>
    <row r="819" spans="1:23" x14ac:dyDescent="0.2">
      <c r="A819" t="s">
        <v>1670</v>
      </c>
      <c r="B819" t="s">
        <v>1</v>
      </c>
      <c r="C819" t="s">
        <v>1478</v>
      </c>
      <c r="D819" t="s">
        <v>1334</v>
      </c>
      <c r="F819">
        <v>-16.817</v>
      </c>
      <c r="G819">
        <v>-149.95400000000001</v>
      </c>
      <c r="H819" t="s">
        <v>1703</v>
      </c>
      <c r="I819" t="s">
        <v>1672</v>
      </c>
      <c r="K819">
        <v>8.15</v>
      </c>
      <c r="L819">
        <v>42.2</v>
      </c>
      <c r="M819">
        <v>33.299999999999997</v>
      </c>
      <c r="N819">
        <v>588</v>
      </c>
      <c r="O819">
        <v>1.62</v>
      </c>
      <c r="P819">
        <v>9.08</v>
      </c>
      <c r="Q819">
        <v>4.92</v>
      </c>
      <c r="R819" s="16">
        <v>0.51270400000000005</v>
      </c>
      <c r="S819" s="17">
        <v>0.70567000000000002</v>
      </c>
      <c r="T819" s="17">
        <v>19.03</v>
      </c>
      <c r="U819" s="17">
        <v>15.6</v>
      </c>
      <c r="V819" s="18">
        <v>38.838999999999999</v>
      </c>
      <c r="W819" t="s">
        <v>1704</v>
      </c>
    </row>
    <row r="820" spans="1:23" x14ac:dyDescent="0.2">
      <c r="A820" t="s">
        <v>1179</v>
      </c>
      <c r="B820" t="s">
        <v>1</v>
      </c>
      <c r="C820" t="s">
        <v>1377</v>
      </c>
      <c r="D820" t="s">
        <v>1334</v>
      </c>
      <c r="F820">
        <v>-17.582999999999998</v>
      </c>
      <c r="G820">
        <v>-149.77699999999999</v>
      </c>
      <c r="H820" t="s">
        <v>1705</v>
      </c>
      <c r="I820" t="s">
        <v>1181</v>
      </c>
      <c r="M820">
        <v>72</v>
      </c>
      <c r="N820">
        <v>838</v>
      </c>
      <c r="S820" s="17">
        <v>0.70499999999999996</v>
      </c>
      <c r="W820" t="s">
        <v>1706</v>
      </c>
    </row>
    <row r="821" spans="1:23" x14ac:dyDescent="0.2">
      <c r="A821" t="s">
        <v>1179</v>
      </c>
      <c r="B821" t="s">
        <v>1</v>
      </c>
      <c r="C821" t="s">
        <v>1377</v>
      </c>
      <c r="D821" t="s">
        <v>1334</v>
      </c>
      <c r="F821">
        <v>-17.582999999999998</v>
      </c>
      <c r="G821">
        <v>-149.77699999999999</v>
      </c>
      <c r="H821" t="s">
        <v>1707</v>
      </c>
      <c r="I821" t="s">
        <v>1181</v>
      </c>
      <c r="M821">
        <v>125</v>
      </c>
      <c r="N821">
        <v>553</v>
      </c>
      <c r="S821" s="17">
        <v>0.70469999999999999</v>
      </c>
      <c r="W821" t="s">
        <v>1708</v>
      </c>
    </row>
    <row r="822" spans="1:23" x14ac:dyDescent="0.2">
      <c r="A822" t="s">
        <v>1179</v>
      </c>
      <c r="B822" t="s">
        <v>1</v>
      </c>
      <c r="C822" t="s">
        <v>1377</v>
      </c>
      <c r="D822" t="s">
        <v>1334</v>
      </c>
      <c r="F822">
        <v>-17.582999999999998</v>
      </c>
      <c r="G822">
        <v>-149.77699999999999</v>
      </c>
      <c r="H822" t="s">
        <v>1709</v>
      </c>
      <c r="I822" t="s">
        <v>1181</v>
      </c>
      <c r="M822">
        <v>120</v>
      </c>
      <c r="N822">
        <v>305</v>
      </c>
      <c r="S822" s="17">
        <v>0.70447000000000004</v>
      </c>
      <c r="W822" t="s">
        <v>1710</v>
      </c>
    </row>
    <row r="823" spans="1:23" x14ac:dyDescent="0.2">
      <c r="A823" t="s">
        <v>1480</v>
      </c>
      <c r="B823" t="s">
        <v>1</v>
      </c>
      <c r="C823" t="s">
        <v>1377</v>
      </c>
      <c r="D823" t="s">
        <v>1334</v>
      </c>
      <c r="F823">
        <v>-17.582999999999998</v>
      </c>
      <c r="G823">
        <v>-149.77699999999999</v>
      </c>
      <c r="H823" t="s">
        <v>1711</v>
      </c>
      <c r="I823" t="s">
        <v>1483</v>
      </c>
      <c r="K823">
        <v>14.79</v>
      </c>
      <c r="L823">
        <v>78.34</v>
      </c>
      <c r="M823">
        <v>115.5</v>
      </c>
      <c r="N823">
        <v>335.9</v>
      </c>
      <c r="O823">
        <v>3.72</v>
      </c>
      <c r="P823">
        <v>15.5</v>
      </c>
      <c r="Q823">
        <v>10.96</v>
      </c>
      <c r="R823" s="16">
        <v>0.51263700000000001</v>
      </c>
      <c r="S823" s="17">
        <v>0.70491000000000004</v>
      </c>
      <c r="T823" s="17">
        <v>19.323</v>
      </c>
      <c r="U823" s="17">
        <v>15.651</v>
      </c>
      <c r="V823" s="18">
        <v>39.156999999999996</v>
      </c>
      <c r="W823" t="s">
        <v>1712</v>
      </c>
    </row>
    <row r="824" spans="1:23" x14ac:dyDescent="0.2">
      <c r="A824" t="s">
        <v>1480</v>
      </c>
      <c r="B824" t="s">
        <v>1</v>
      </c>
      <c r="C824" t="s">
        <v>1377</v>
      </c>
      <c r="D824" t="s">
        <v>1334</v>
      </c>
      <c r="F824">
        <v>-17.582999999999998</v>
      </c>
      <c r="G824">
        <v>-149.77699999999999</v>
      </c>
      <c r="H824" t="s">
        <v>1713</v>
      </c>
      <c r="I824" t="s">
        <v>1483</v>
      </c>
      <c r="K824">
        <v>8.44</v>
      </c>
      <c r="L824">
        <v>38.380000000000003</v>
      </c>
      <c r="M824">
        <v>28.24</v>
      </c>
      <c r="N824">
        <v>599.79999999999995</v>
      </c>
      <c r="O824">
        <v>1.17</v>
      </c>
      <c r="P824">
        <v>6.15</v>
      </c>
      <c r="Q824">
        <v>3.61</v>
      </c>
      <c r="R824" s="16">
        <v>0.51280199999999998</v>
      </c>
      <c r="S824" s="17">
        <v>0.70460999999999996</v>
      </c>
      <c r="T824" s="17">
        <v>19.068000000000001</v>
      </c>
      <c r="U824" s="17">
        <v>15.586</v>
      </c>
      <c r="V824" s="18">
        <v>38.826000000000001</v>
      </c>
      <c r="W824" t="s">
        <v>1714</v>
      </c>
    </row>
    <row r="825" spans="1:23" x14ac:dyDescent="0.2">
      <c r="A825" t="s">
        <v>1179</v>
      </c>
      <c r="B825" t="s">
        <v>1</v>
      </c>
      <c r="C825" t="s">
        <v>1377</v>
      </c>
      <c r="D825" t="s">
        <v>1334</v>
      </c>
      <c r="F825">
        <v>-17.582999999999998</v>
      </c>
      <c r="G825">
        <v>-149.77699999999999</v>
      </c>
      <c r="H825" t="s">
        <v>1715</v>
      </c>
      <c r="I825" t="s">
        <v>1181</v>
      </c>
      <c r="M825">
        <v>49</v>
      </c>
      <c r="N825">
        <v>623</v>
      </c>
      <c r="S825" s="17">
        <v>0.70484999999999998</v>
      </c>
      <c r="W825" t="s">
        <v>1716</v>
      </c>
    </row>
    <row r="826" spans="1:23" x14ac:dyDescent="0.2">
      <c r="A826" t="s">
        <v>1179</v>
      </c>
      <c r="B826" t="s">
        <v>1</v>
      </c>
      <c r="C826" t="s">
        <v>1380</v>
      </c>
      <c r="D826" t="s">
        <v>1334</v>
      </c>
      <c r="F826">
        <v>-17.756</v>
      </c>
      <c r="G826">
        <v>-149.47499999999999</v>
      </c>
      <c r="H826" t="s">
        <v>1717</v>
      </c>
      <c r="I826" t="s">
        <v>1181</v>
      </c>
      <c r="M826">
        <v>56</v>
      </c>
      <c r="N826">
        <v>854</v>
      </c>
      <c r="S826" s="17">
        <v>0.70454000000000006</v>
      </c>
      <c r="W826" t="s">
        <v>1718</v>
      </c>
    </row>
    <row r="827" spans="1:23" x14ac:dyDescent="0.2">
      <c r="A827" t="s">
        <v>1670</v>
      </c>
      <c r="B827" t="s">
        <v>1</v>
      </c>
      <c r="C827" t="s">
        <v>1380</v>
      </c>
      <c r="D827" t="s">
        <v>1334</v>
      </c>
      <c r="F827">
        <v>-17.756</v>
      </c>
      <c r="G827">
        <v>-149.47499999999999</v>
      </c>
      <c r="H827" t="s">
        <v>1719</v>
      </c>
      <c r="I827" t="s">
        <v>1672</v>
      </c>
      <c r="K827">
        <v>8.27</v>
      </c>
      <c r="L827">
        <v>38.93</v>
      </c>
      <c r="M827">
        <v>19.8</v>
      </c>
      <c r="N827">
        <v>815.5</v>
      </c>
      <c r="O827">
        <v>1.23</v>
      </c>
      <c r="P827">
        <v>4.12</v>
      </c>
      <c r="Q827">
        <v>3.06</v>
      </c>
      <c r="R827" s="16">
        <v>0.51285000000000003</v>
      </c>
      <c r="S827" s="17">
        <v>0.70433999999999997</v>
      </c>
      <c r="W827" t="s">
        <v>1720</v>
      </c>
    </row>
    <row r="828" spans="1:23" x14ac:dyDescent="0.2">
      <c r="A828" t="s">
        <v>1670</v>
      </c>
      <c r="B828" t="s">
        <v>1</v>
      </c>
      <c r="C828" t="s">
        <v>1380</v>
      </c>
      <c r="D828" t="s">
        <v>1334</v>
      </c>
      <c r="F828">
        <v>-17.756</v>
      </c>
      <c r="G828">
        <v>-149.47499999999999</v>
      </c>
      <c r="H828" t="s">
        <v>1721</v>
      </c>
      <c r="I828" t="s">
        <v>1672</v>
      </c>
      <c r="K828">
        <v>10.75</v>
      </c>
      <c r="L828">
        <v>51.49</v>
      </c>
      <c r="M828">
        <v>36.82</v>
      </c>
      <c r="N828">
        <v>815.5</v>
      </c>
      <c r="O828">
        <v>1.45</v>
      </c>
      <c r="P828">
        <v>5.44</v>
      </c>
      <c r="Q828">
        <v>3.48</v>
      </c>
      <c r="R828" s="16">
        <v>0.51291799999999999</v>
      </c>
      <c r="S828" s="17">
        <v>0.70418000000000003</v>
      </c>
      <c r="W828" t="s">
        <v>1722</v>
      </c>
    </row>
    <row r="829" spans="1:23" x14ac:dyDescent="0.2">
      <c r="A829" t="s">
        <v>1179</v>
      </c>
      <c r="B829" t="s">
        <v>1</v>
      </c>
      <c r="C829" t="s">
        <v>1380</v>
      </c>
      <c r="D829" t="s">
        <v>1334</v>
      </c>
      <c r="F829">
        <v>-17.783000000000001</v>
      </c>
      <c r="G829">
        <v>-149.24199999999999</v>
      </c>
      <c r="H829" t="s">
        <v>1723</v>
      </c>
      <c r="I829" t="s">
        <v>1181</v>
      </c>
      <c r="M829">
        <v>133</v>
      </c>
      <c r="N829">
        <v>578</v>
      </c>
      <c r="S829" s="17">
        <v>0.70399</v>
      </c>
      <c r="W829" t="s">
        <v>1724</v>
      </c>
    </row>
    <row r="830" spans="1:23" x14ac:dyDescent="0.2">
      <c r="A830" t="s">
        <v>1179</v>
      </c>
      <c r="B830" t="s">
        <v>1</v>
      </c>
      <c r="C830" t="s">
        <v>1380</v>
      </c>
      <c r="D830" t="s">
        <v>1334</v>
      </c>
      <c r="F830">
        <v>-17.756</v>
      </c>
      <c r="G830">
        <v>-149.47499999999999</v>
      </c>
      <c r="H830" t="s">
        <v>1725</v>
      </c>
      <c r="I830" t="s">
        <v>1181</v>
      </c>
      <c r="M830">
        <v>50</v>
      </c>
      <c r="N830">
        <v>675</v>
      </c>
      <c r="S830" s="17">
        <v>0.70482</v>
      </c>
      <c r="W830" t="s">
        <v>1726</v>
      </c>
    </row>
    <row r="831" spans="1:23" x14ac:dyDescent="0.2">
      <c r="A831" t="s">
        <v>1179</v>
      </c>
      <c r="B831" t="s">
        <v>1</v>
      </c>
      <c r="C831" t="s">
        <v>1380</v>
      </c>
      <c r="D831" t="s">
        <v>1334</v>
      </c>
      <c r="F831">
        <v>-17.783000000000001</v>
      </c>
      <c r="G831">
        <v>-149.24199999999999</v>
      </c>
      <c r="H831" t="s">
        <v>1727</v>
      </c>
      <c r="I831" t="s">
        <v>1181</v>
      </c>
      <c r="M831">
        <v>29</v>
      </c>
      <c r="N831">
        <v>669</v>
      </c>
      <c r="S831" s="17">
        <v>0.70550999999999997</v>
      </c>
      <c r="W831" t="s">
        <v>1728</v>
      </c>
    </row>
    <row r="832" spans="1:23" x14ac:dyDescent="0.2">
      <c r="A832" t="s">
        <v>1745</v>
      </c>
      <c r="B832" t="s">
        <v>1</v>
      </c>
      <c r="C832" t="s">
        <v>1746</v>
      </c>
      <c r="D832" t="s">
        <v>1747</v>
      </c>
      <c r="F832">
        <v>-10.5</v>
      </c>
      <c r="G832">
        <v>-138.80000000000001</v>
      </c>
      <c r="H832" t="s">
        <v>1748</v>
      </c>
      <c r="I832" t="s">
        <v>1749</v>
      </c>
      <c r="K832">
        <v>7.95</v>
      </c>
      <c r="L832">
        <v>39.9</v>
      </c>
      <c r="M832">
        <v>11</v>
      </c>
      <c r="N832">
        <v>535</v>
      </c>
      <c r="S832" s="17">
        <v>0.70372100000000004</v>
      </c>
      <c r="W832">
        <v>1268675</v>
      </c>
    </row>
    <row r="833" spans="1:23" x14ac:dyDescent="0.2">
      <c r="A833" t="s">
        <v>1745</v>
      </c>
      <c r="B833" t="s">
        <v>1</v>
      </c>
      <c r="C833" t="s">
        <v>1746</v>
      </c>
      <c r="D833" t="s">
        <v>1747</v>
      </c>
      <c r="F833">
        <v>-10.5</v>
      </c>
      <c r="G833">
        <v>-138.80000000000001</v>
      </c>
      <c r="H833" t="s">
        <v>1750</v>
      </c>
      <c r="I833" t="s">
        <v>1751</v>
      </c>
      <c r="K833">
        <v>2.3199999999999998</v>
      </c>
      <c r="L833">
        <v>9.68</v>
      </c>
      <c r="M833">
        <v>4</v>
      </c>
      <c r="N833">
        <v>269</v>
      </c>
      <c r="S833" s="17">
        <v>0.70402699999999996</v>
      </c>
      <c r="W833">
        <v>1268676</v>
      </c>
    </row>
    <row r="834" spans="1:23" x14ac:dyDescent="0.2">
      <c r="A834" t="s">
        <v>1745</v>
      </c>
      <c r="B834" t="s">
        <v>1</v>
      </c>
      <c r="C834" t="s">
        <v>1746</v>
      </c>
      <c r="D834" t="s">
        <v>1747</v>
      </c>
      <c r="F834">
        <v>-10.5</v>
      </c>
      <c r="G834">
        <v>-138.80000000000001</v>
      </c>
      <c r="H834" t="s">
        <v>1752</v>
      </c>
      <c r="I834" t="s">
        <v>1749</v>
      </c>
      <c r="K834">
        <v>7.32</v>
      </c>
      <c r="L834">
        <v>34</v>
      </c>
      <c r="M834">
        <v>26</v>
      </c>
      <c r="N834">
        <v>582</v>
      </c>
      <c r="R834" s="16">
        <v>0.51292199999999999</v>
      </c>
      <c r="S834" s="17">
        <v>0.70374700000000001</v>
      </c>
      <c r="T834" s="17">
        <v>19.646000000000001</v>
      </c>
      <c r="U834" s="17">
        <v>15.627000000000001</v>
      </c>
      <c r="V834" s="18">
        <v>39.350999999999999</v>
      </c>
      <c r="W834">
        <v>1268679</v>
      </c>
    </row>
    <row r="835" spans="1:23" x14ac:dyDescent="0.2">
      <c r="A835" t="s">
        <v>1745</v>
      </c>
      <c r="B835" t="s">
        <v>1</v>
      </c>
      <c r="C835" t="s">
        <v>1746</v>
      </c>
      <c r="D835" t="s">
        <v>1747</v>
      </c>
      <c r="F835">
        <v>-10.5</v>
      </c>
      <c r="G835">
        <v>-138.80000000000001</v>
      </c>
      <c r="H835" t="s">
        <v>1753</v>
      </c>
      <c r="I835" t="s">
        <v>1751</v>
      </c>
      <c r="K835">
        <v>3.7</v>
      </c>
      <c r="L835">
        <v>14.4</v>
      </c>
      <c r="M835">
        <v>2</v>
      </c>
      <c r="N835">
        <v>412</v>
      </c>
      <c r="R835" s="16">
        <v>0.51292899999999997</v>
      </c>
      <c r="S835" s="17">
        <v>0.70344399999999996</v>
      </c>
      <c r="T835" s="17">
        <v>19.675000000000001</v>
      </c>
      <c r="U835" s="17">
        <v>15.595000000000001</v>
      </c>
      <c r="V835" s="18">
        <v>39.322000000000003</v>
      </c>
      <c r="W835">
        <v>1268680</v>
      </c>
    </row>
    <row r="836" spans="1:23" x14ac:dyDescent="0.2">
      <c r="A836" t="s">
        <v>1745</v>
      </c>
      <c r="B836" t="s">
        <v>1</v>
      </c>
      <c r="C836" t="s">
        <v>1754</v>
      </c>
      <c r="D836" t="s">
        <v>1747</v>
      </c>
      <c r="F836">
        <v>-9.75</v>
      </c>
      <c r="G836">
        <v>-139</v>
      </c>
      <c r="H836" t="s">
        <v>1755</v>
      </c>
      <c r="I836" t="s">
        <v>1749</v>
      </c>
      <c r="K836">
        <v>8.6199999999999992</v>
      </c>
      <c r="L836">
        <v>41.5</v>
      </c>
      <c r="M836">
        <v>30</v>
      </c>
      <c r="N836">
        <v>669</v>
      </c>
      <c r="S836" s="17">
        <v>0.70413700000000001</v>
      </c>
      <c r="W836">
        <v>1268683</v>
      </c>
    </row>
    <row r="837" spans="1:23" x14ac:dyDescent="0.2">
      <c r="A837" t="s">
        <v>1745</v>
      </c>
      <c r="B837" t="s">
        <v>1</v>
      </c>
      <c r="C837" t="s">
        <v>1754</v>
      </c>
      <c r="D837" t="s">
        <v>1747</v>
      </c>
      <c r="F837">
        <v>-9.75</v>
      </c>
      <c r="G837">
        <v>-139</v>
      </c>
      <c r="H837" t="s">
        <v>1756</v>
      </c>
      <c r="I837" t="s">
        <v>1757</v>
      </c>
      <c r="K837">
        <v>8.2100000000000009</v>
      </c>
      <c r="L837">
        <v>39.6</v>
      </c>
      <c r="M837">
        <v>74</v>
      </c>
      <c r="N837">
        <v>712</v>
      </c>
      <c r="R837" s="16">
        <v>0.51278800000000002</v>
      </c>
      <c r="S837" s="17">
        <v>0.70530599999999999</v>
      </c>
      <c r="T837" s="17">
        <v>19.003</v>
      </c>
      <c r="U837" s="17">
        <v>15.601000000000001</v>
      </c>
      <c r="V837" s="18">
        <v>38.901000000000003</v>
      </c>
      <c r="W837">
        <v>1268687</v>
      </c>
    </row>
    <row r="838" spans="1:23" x14ac:dyDescent="0.2">
      <c r="A838" t="s">
        <v>1745</v>
      </c>
      <c r="B838" t="s">
        <v>1</v>
      </c>
      <c r="C838" t="s">
        <v>1754</v>
      </c>
      <c r="D838" t="s">
        <v>1747</v>
      </c>
      <c r="F838">
        <v>-9.75</v>
      </c>
      <c r="G838">
        <v>-139</v>
      </c>
      <c r="H838" t="s">
        <v>1758</v>
      </c>
      <c r="I838" t="s">
        <v>1759</v>
      </c>
      <c r="K838">
        <v>0.26</v>
      </c>
      <c r="L838">
        <v>1.88</v>
      </c>
      <c r="M838">
        <v>4</v>
      </c>
      <c r="N838">
        <v>27</v>
      </c>
      <c r="S838" s="17">
        <v>0.70484400000000003</v>
      </c>
      <c r="W838">
        <v>1268689</v>
      </c>
    </row>
    <row r="839" spans="1:23" x14ac:dyDescent="0.2">
      <c r="A839" t="s">
        <v>1745</v>
      </c>
      <c r="B839" t="s">
        <v>1</v>
      </c>
      <c r="C839" t="s">
        <v>1760</v>
      </c>
      <c r="D839" t="s">
        <v>1747</v>
      </c>
      <c r="F839">
        <v>-8.93</v>
      </c>
      <c r="G839">
        <v>-140</v>
      </c>
      <c r="H839" t="s">
        <v>1761</v>
      </c>
      <c r="I839" t="s">
        <v>1749</v>
      </c>
      <c r="K839">
        <v>7.13</v>
      </c>
      <c r="L839">
        <v>31.7</v>
      </c>
      <c r="M839">
        <v>19</v>
      </c>
      <c r="N839">
        <v>446</v>
      </c>
      <c r="R839" s="16">
        <v>0.51283299999999998</v>
      </c>
      <c r="S839" s="17">
        <v>0.70446600000000004</v>
      </c>
      <c r="T839" s="17">
        <v>19.141999999999999</v>
      </c>
      <c r="U839" s="17">
        <v>15.558999999999999</v>
      </c>
      <c r="V839" s="18">
        <v>39.049999999999997</v>
      </c>
      <c r="W839">
        <v>1268690</v>
      </c>
    </row>
    <row r="840" spans="1:23" x14ac:dyDescent="0.2">
      <c r="A840" t="s">
        <v>863</v>
      </c>
      <c r="B840" t="s">
        <v>1</v>
      </c>
      <c r="C840" t="s">
        <v>1754</v>
      </c>
      <c r="D840" t="s">
        <v>1747</v>
      </c>
      <c r="F840">
        <v>-9.75</v>
      </c>
      <c r="G840">
        <v>-139</v>
      </c>
      <c r="H840" t="s">
        <v>1762</v>
      </c>
      <c r="I840" t="s">
        <v>653</v>
      </c>
      <c r="M840">
        <v>61</v>
      </c>
      <c r="N840">
        <v>687</v>
      </c>
      <c r="P840">
        <v>5.7</v>
      </c>
      <c r="Q840">
        <v>4</v>
      </c>
      <c r="T840" s="17">
        <v>18.981999999999999</v>
      </c>
      <c r="U840" s="17">
        <v>15.583</v>
      </c>
      <c r="V840" s="18">
        <v>38.835999999999999</v>
      </c>
      <c r="W840">
        <v>19086</v>
      </c>
    </row>
    <row r="841" spans="1:23" x14ac:dyDescent="0.2">
      <c r="A841" t="s">
        <v>1763</v>
      </c>
      <c r="B841" t="s">
        <v>1</v>
      </c>
      <c r="C841" t="s">
        <v>1764</v>
      </c>
      <c r="D841" t="s">
        <v>1747</v>
      </c>
      <c r="F841">
        <v>-8.93</v>
      </c>
      <c r="G841">
        <v>-140</v>
      </c>
      <c r="H841" t="s">
        <v>1765</v>
      </c>
      <c r="I841" t="s">
        <v>1766</v>
      </c>
      <c r="J841">
        <v>2.16</v>
      </c>
      <c r="K841">
        <v>8.9</v>
      </c>
      <c r="L841">
        <v>44</v>
      </c>
      <c r="M841">
        <v>36</v>
      </c>
      <c r="N841">
        <v>620</v>
      </c>
      <c r="P841">
        <v>4.25</v>
      </c>
      <c r="R841" s="16">
        <v>0.51285199999999997</v>
      </c>
      <c r="S841" s="17">
        <v>0.70419799999999999</v>
      </c>
      <c r="T841" s="17">
        <v>19.132999999999999</v>
      </c>
      <c r="U841" s="17">
        <v>15.574</v>
      </c>
      <c r="V841" s="18">
        <v>39.01</v>
      </c>
      <c r="W841">
        <v>195457</v>
      </c>
    </row>
    <row r="842" spans="1:23" x14ac:dyDescent="0.2">
      <c r="A842" t="s">
        <v>1763</v>
      </c>
      <c r="B842" t="s">
        <v>1</v>
      </c>
      <c r="C842" t="s">
        <v>1764</v>
      </c>
      <c r="D842" t="s">
        <v>1747</v>
      </c>
      <c r="F842">
        <v>-8.93</v>
      </c>
      <c r="G842">
        <v>-140</v>
      </c>
      <c r="H842" t="s">
        <v>1767</v>
      </c>
      <c r="I842" t="s">
        <v>1768</v>
      </c>
      <c r="J842">
        <v>2.0299999999999998</v>
      </c>
      <c r="K842">
        <v>7.2</v>
      </c>
      <c r="L842">
        <v>35</v>
      </c>
      <c r="M842">
        <v>44</v>
      </c>
      <c r="N842">
        <v>540</v>
      </c>
      <c r="P842">
        <v>5.25</v>
      </c>
      <c r="R842" s="16">
        <v>0.51280199999999998</v>
      </c>
      <c r="S842" s="17">
        <v>0.70452999999999999</v>
      </c>
      <c r="T842" s="17">
        <v>19.149000000000001</v>
      </c>
      <c r="U842" s="17">
        <v>15.582000000000001</v>
      </c>
      <c r="V842" s="18">
        <v>39.133000000000003</v>
      </c>
      <c r="W842">
        <v>195459</v>
      </c>
    </row>
    <row r="843" spans="1:23" x14ac:dyDescent="0.2">
      <c r="A843" t="s">
        <v>1763</v>
      </c>
      <c r="B843" t="s">
        <v>1</v>
      </c>
      <c r="C843" t="s">
        <v>1764</v>
      </c>
      <c r="D843" t="s">
        <v>1747</v>
      </c>
      <c r="F843">
        <v>-8.93</v>
      </c>
      <c r="G843">
        <v>-140</v>
      </c>
      <c r="H843" t="s">
        <v>1769</v>
      </c>
      <c r="I843" t="s">
        <v>1770</v>
      </c>
      <c r="J843">
        <v>1.63</v>
      </c>
      <c r="K843">
        <v>9.6</v>
      </c>
      <c r="L843">
        <v>53</v>
      </c>
      <c r="M843">
        <v>80</v>
      </c>
      <c r="N843">
        <v>860</v>
      </c>
      <c r="P843">
        <v>7.9</v>
      </c>
      <c r="R843" s="16">
        <v>0.51282000000000005</v>
      </c>
      <c r="S843" s="17">
        <v>0.70440800000000003</v>
      </c>
      <c r="T843" s="17">
        <v>19.036999999999999</v>
      </c>
      <c r="U843" s="17">
        <v>15.571999999999999</v>
      </c>
      <c r="V843" s="18">
        <v>38.944000000000003</v>
      </c>
      <c r="W843">
        <v>195461</v>
      </c>
    </row>
    <row r="844" spans="1:23" x14ac:dyDescent="0.2">
      <c r="A844" t="s">
        <v>1763</v>
      </c>
      <c r="B844" t="s">
        <v>1</v>
      </c>
      <c r="C844" t="s">
        <v>1764</v>
      </c>
      <c r="D844" t="s">
        <v>1747</v>
      </c>
      <c r="F844">
        <v>-8.93</v>
      </c>
      <c r="G844">
        <v>-140</v>
      </c>
      <c r="H844" t="s">
        <v>1771</v>
      </c>
      <c r="I844" t="s">
        <v>1772</v>
      </c>
      <c r="J844">
        <v>0.37</v>
      </c>
      <c r="K844">
        <v>11.4</v>
      </c>
      <c r="L844">
        <v>56</v>
      </c>
      <c r="M844">
        <v>47.5</v>
      </c>
      <c r="N844">
        <v>720</v>
      </c>
      <c r="P844">
        <v>6.45</v>
      </c>
      <c r="R844" s="16">
        <v>0.51285800000000004</v>
      </c>
      <c r="S844" s="17">
        <v>0.70415300000000003</v>
      </c>
      <c r="T844" s="17">
        <v>19.239999999999998</v>
      </c>
      <c r="U844" s="17">
        <v>15.577999999999999</v>
      </c>
      <c r="V844" s="18">
        <v>39.168999999999997</v>
      </c>
      <c r="W844">
        <v>195470</v>
      </c>
    </row>
    <row r="845" spans="1:23" x14ac:dyDescent="0.2">
      <c r="A845" t="s">
        <v>1763</v>
      </c>
      <c r="B845" t="s">
        <v>1</v>
      </c>
      <c r="C845" t="s">
        <v>1764</v>
      </c>
      <c r="D845" t="s">
        <v>1747</v>
      </c>
      <c r="F845">
        <v>-8.93</v>
      </c>
      <c r="G845">
        <v>-140</v>
      </c>
      <c r="H845" t="s">
        <v>1769</v>
      </c>
      <c r="I845" t="s">
        <v>1770</v>
      </c>
      <c r="R845" s="16">
        <v>0.51281100000000002</v>
      </c>
      <c r="S845" s="17">
        <v>0.70443299999999998</v>
      </c>
      <c r="T845" s="17">
        <v>19.035</v>
      </c>
      <c r="U845" s="17">
        <v>15.573</v>
      </c>
      <c r="V845" s="18">
        <v>38.950000000000003</v>
      </c>
      <c r="W845">
        <v>195496</v>
      </c>
    </row>
    <row r="846" spans="1:23" x14ac:dyDescent="0.2">
      <c r="A846" t="s">
        <v>1773</v>
      </c>
      <c r="B846" t="s">
        <v>1</v>
      </c>
      <c r="C846" t="s">
        <v>1774</v>
      </c>
      <c r="D846" t="s">
        <v>1747</v>
      </c>
      <c r="E846" t="s">
        <v>1775</v>
      </c>
      <c r="F846">
        <v>-8</v>
      </c>
      <c r="G846">
        <v>-140.66999999999999</v>
      </c>
      <c r="H846" t="s">
        <v>1776</v>
      </c>
      <c r="I846" t="s">
        <v>1777</v>
      </c>
      <c r="J846">
        <v>1.9</v>
      </c>
      <c r="K846">
        <v>8.4499999999999993</v>
      </c>
      <c r="L846">
        <v>34.6</v>
      </c>
      <c r="M846">
        <v>7</v>
      </c>
      <c r="N846">
        <v>513</v>
      </c>
      <c r="P846">
        <v>3.05</v>
      </c>
      <c r="Q846">
        <v>2</v>
      </c>
      <c r="R846" s="16">
        <v>0.51293</v>
      </c>
      <c r="S846" s="17">
        <v>0.70395099999999999</v>
      </c>
      <c r="T846" s="17">
        <v>19.242000000000001</v>
      </c>
      <c r="U846" s="17">
        <v>15.565</v>
      </c>
      <c r="V846" s="18">
        <v>39.057000000000002</v>
      </c>
      <c r="W846">
        <v>19915</v>
      </c>
    </row>
    <row r="847" spans="1:23" x14ac:dyDescent="0.2">
      <c r="A847" t="s">
        <v>1773</v>
      </c>
      <c r="B847" t="s">
        <v>1</v>
      </c>
      <c r="C847" t="s">
        <v>1774</v>
      </c>
      <c r="D847" t="s">
        <v>1747</v>
      </c>
      <c r="E847" t="s">
        <v>1775</v>
      </c>
      <c r="F847">
        <v>-8</v>
      </c>
      <c r="G847">
        <v>-140.66999999999999</v>
      </c>
      <c r="H847" t="s">
        <v>1778</v>
      </c>
      <c r="I847" t="s">
        <v>1777</v>
      </c>
      <c r="J847">
        <v>1.44</v>
      </c>
      <c r="K847">
        <v>8.66</v>
      </c>
      <c r="L847">
        <v>31.8</v>
      </c>
      <c r="M847">
        <v>8</v>
      </c>
      <c r="N847">
        <v>517</v>
      </c>
      <c r="P847">
        <v>2.61</v>
      </c>
      <c r="Q847">
        <v>1.5</v>
      </c>
      <c r="R847" s="16">
        <v>0.51293999999999995</v>
      </c>
      <c r="S847" s="17">
        <v>0.70377999999999996</v>
      </c>
      <c r="T847" s="17">
        <v>19.187999999999999</v>
      </c>
      <c r="U847" s="17">
        <v>15.590999999999999</v>
      </c>
      <c r="V847" s="18">
        <v>38.997999999999998</v>
      </c>
      <c r="W847">
        <v>19918</v>
      </c>
    </row>
    <row r="848" spans="1:23" x14ac:dyDescent="0.2">
      <c r="A848" t="s">
        <v>1773</v>
      </c>
      <c r="B848" t="s">
        <v>1</v>
      </c>
      <c r="C848" t="s">
        <v>1774</v>
      </c>
      <c r="D848" t="s">
        <v>1747</v>
      </c>
      <c r="E848" t="s">
        <v>1775</v>
      </c>
      <c r="F848">
        <v>-8</v>
      </c>
      <c r="G848">
        <v>-140.66999999999999</v>
      </c>
      <c r="H848" t="s">
        <v>1779</v>
      </c>
      <c r="I848" t="s">
        <v>1777</v>
      </c>
      <c r="J848">
        <v>1.97</v>
      </c>
      <c r="K848">
        <v>7.65</v>
      </c>
      <c r="L848">
        <v>29.7</v>
      </c>
      <c r="M848">
        <v>4</v>
      </c>
      <c r="N848">
        <v>510</v>
      </c>
      <c r="P848">
        <v>2.19</v>
      </c>
      <c r="R848" s="16">
        <v>0.51292899999999997</v>
      </c>
      <c r="S848" s="17">
        <v>0.70374300000000001</v>
      </c>
      <c r="T848" s="17">
        <v>19.195</v>
      </c>
      <c r="U848" s="17">
        <v>15.576000000000001</v>
      </c>
      <c r="V848" s="18">
        <v>38.999000000000002</v>
      </c>
      <c r="W848">
        <v>19923</v>
      </c>
    </row>
    <row r="849" spans="1:23" x14ac:dyDescent="0.2">
      <c r="A849" t="s">
        <v>1773</v>
      </c>
      <c r="B849" t="s">
        <v>1</v>
      </c>
      <c r="C849" t="s">
        <v>1774</v>
      </c>
      <c r="D849" t="s">
        <v>1747</v>
      </c>
      <c r="E849" t="s">
        <v>1775</v>
      </c>
      <c r="F849">
        <v>-8</v>
      </c>
      <c r="G849">
        <v>-140.66999999999999</v>
      </c>
      <c r="H849" t="s">
        <v>1780</v>
      </c>
      <c r="I849" t="s">
        <v>1777</v>
      </c>
      <c r="J849">
        <v>1.87</v>
      </c>
      <c r="K849">
        <v>8.49</v>
      </c>
      <c r="L849">
        <v>31.5</v>
      </c>
      <c r="M849">
        <v>13</v>
      </c>
      <c r="N849">
        <v>500</v>
      </c>
      <c r="P849">
        <v>2.27</v>
      </c>
      <c r="R849" s="16">
        <v>0.51295100000000005</v>
      </c>
      <c r="S849" s="17">
        <v>0.70373799999999997</v>
      </c>
      <c r="T849" s="17">
        <v>19.140999999999998</v>
      </c>
      <c r="U849" s="17">
        <v>15.568</v>
      </c>
      <c r="V849" s="18">
        <v>38.898000000000003</v>
      </c>
      <c r="W849">
        <v>19927</v>
      </c>
    </row>
    <row r="850" spans="1:23" x14ac:dyDescent="0.2">
      <c r="A850" t="s">
        <v>1773</v>
      </c>
      <c r="B850" t="s">
        <v>1</v>
      </c>
      <c r="C850" t="s">
        <v>1774</v>
      </c>
      <c r="D850" t="s">
        <v>1747</v>
      </c>
      <c r="E850" t="s">
        <v>1775</v>
      </c>
      <c r="F850">
        <v>-8</v>
      </c>
      <c r="G850">
        <v>-140.66999999999999</v>
      </c>
      <c r="H850" t="s">
        <v>1781</v>
      </c>
      <c r="I850" t="s">
        <v>1782</v>
      </c>
      <c r="J850">
        <v>2.09</v>
      </c>
      <c r="K850">
        <v>9.58</v>
      </c>
      <c r="L850">
        <v>39.1</v>
      </c>
      <c r="M850">
        <v>18</v>
      </c>
      <c r="N850">
        <v>575</v>
      </c>
      <c r="P850">
        <v>2.71</v>
      </c>
      <c r="Q850">
        <v>1.5</v>
      </c>
      <c r="R850" s="16">
        <v>0.51295900000000005</v>
      </c>
      <c r="S850" s="17">
        <v>0.70376300000000003</v>
      </c>
      <c r="T850" s="17">
        <v>19.175000000000001</v>
      </c>
      <c r="U850" s="17">
        <v>15.569000000000001</v>
      </c>
      <c r="V850" s="18">
        <v>38.957000000000001</v>
      </c>
      <c r="W850">
        <v>19929</v>
      </c>
    </row>
    <row r="851" spans="1:23" x14ac:dyDescent="0.2">
      <c r="A851" t="s">
        <v>1773</v>
      </c>
      <c r="B851" t="s">
        <v>1</v>
      </c>
      <c r="C851" t="s">
        <v>1774</v>
      </c>
      <c r="D851" t="s">
        <v>1747</v>
      </c>
      <c r="E851" t="s">
        <v>1775</v>
      </c>
      <c r="F851">
        <v>-8</v>
      </c>
      <c r="G851">
        <v>-140.66999999999999</v>
      </c>
      <c r="H851" t="s">
        <v>1783</v>
      </c>
      <c r="I851" t="s">
        <v>1784</v>
      </c>
      <c r="J851">
        <v>1.89</v>
      </c>
      <c r="K851">
        <v>12.8</v>
      </c>
      <c r="L851">
        <v>48.3</v>
      </c>
      <c r="M851">
        <v>26</v>
      </c>
      <c r="N851">
        <v>647</v>
      </c>
      <c r="P851">
        <v>3.6</v>
      </c>
      <c r="Q851">
        <v>2.5</v>
      </c>
      <c r="R851" s="16">
        <v>0.51295000000000002</v>
      </c>
      <c r="S851" s="17">
        <v>0.70369999999999999</v>
      </c>
      <c r="T851" s="17">
        <v>19.116</v>
      </c>
      <c r="U851" s="17">
        <v>15.526</v>
      </c>
      <c r="V851" s="18">
        <v>38.804000000000002</v>
      </c>
      <c r="W851">
        <v>19931</v>
      </c>
    </row>
    <row r="852" spans="1:23" x14ac:dyDescent="0.2">
      <c r="A852" t="s">
        <v>1773</v>
      </c>
      <c r="B852" t="s">
        <v>1</v>
      </c>
      <c r="C852" t="s">
        <v>1774</v>
      </c>
      <c r="D852" t="s">
        <v>1747</v>
      </c>
      <c r="E852" t="s">
        <v>1775</v>
      </c>
      <c r="F852">
        <v>-8</v>
      </c>
      <c r="G852">
        <v>-140.66999999999999</v>
      </c>
      <c r="H852" t="s">
        <v>1785</v>
      </c>
      <c r="I852" t="s">
        <v>1784</v>
      </c>
      <c r="J852">
        <v>3.72</v>
      </c>
      <c r="K852">
        <v>14.2</v>
      </c>
      <c r="L852">
        <v>61</v>
      </c>
      <c r="M852">
        <v>33</v>
      </c>
      <c r="N852">
        <v>760</v>
      </c>
      <c r="P852">
        <v>4.8</v>
      </c>
      <c r="R852" s="16">
        <v>0.51294799999999996</v>
      </c>
      <c r="S852" s="17">
        <v>0.70373300000000005</v>
      </c>
      <c r="T852" s="17">
        <v>19.084</v>
      </c>
      <c r="U852" s="17">
        <v>15.531000000000001</v>
      </c>
      <c r="V852" s="18">
        <v>38.734999999999999</v>
      </c>
      <c r="W852">
        <v>19934</v>
      </c>
    </row>
    <row r="853" spans="1:23" x14ac:dyDescent="0.2">
      <c r="A853" t="s">
        <v>1773</v>
      </c>
      <c r="B853" t="s">
        <v>1</v>
      </c>
      <c r="C853" t="s">
        <v>1774</v>
      </c>
      <c r="D853" t="s">
        <v>1747</v>
      </c>
      <c r="E853" t="s">
        <v>1775</v>
      </c>
      <c r="F853">
        <v>-8</v>
      </c>
      <c r="G853">
        <v>-140.66999999999999</v>
      </c>
      <c r="H853" t="s">
        <v>1786</v>
      </c>
      <c r="I853" t="s">
        <v>1784</v>
      </c>
      <c r="J853">
        <v>2.88</v>
      </c>
      <c r="K853">
        <v>17.100000000000001</v>
      </c>
      <c r="L853">
        <v>78</v>
      </c>
      <c r="M853">
        <v>27</v>
      </c>
      <c r="N853">
        <v>1099</v>
      </c>
      <c r="P853">
        <v>4.0999999999999996</v>
      </c>
      <c r="Q853">
        <v>2.5</v>
      </c>
      <c r="R853" s="16">
        <v>0.51297700000000002</v>
      </c>
      <c r="S853" s="17">
        <v>0.70332300000000003</v>
      </c>
      <c r="T853" s="17">
        <v>19.170000000000002</v>
      </c>
      <c r="U853" s="17">
        <v>15.53</v>
      </c>
      <c r="V853" s="18">
        <v>38.814999999999998</v>
      </c>
      <c r="W853">
        <v>19938</v>
      </c>
    </row>
    <row r="854" spans="1:23" x14ac:dyDescent="0.2">
      <c r="A854" t="s">
        <v>1773</v>
      </c>
      <c r="B854" t="s">
        <v>1</v>
      </c>
      <c r="C854" t="s">
        <v>1774</v>
      </c>
      <c r="D854" t="s">
        <v>1747</v>
      </c>
      <c r="E854" t="s">
        <v>1775</v>
      </c>
      <c r="F854">
        <v>-8</v>
      </c>
      <c r="G854">
        <v>-140.66999999999999</v>
      </c>
      <c r="H854" t="s">
        <v>1787</v>
      </c>
      <c r="I854" t="s">
        <v>1784</v>
      </c>
      <c r="J854">
        <v>1.8</v>
      </c>
      <c r="K854">
        <v>13.3</v>
      </c>
      <c r="L854">
        <v>55</v>
      </c>
      <c r="M854">
        <v>19</v>
      </c>
      <c r="N854">
        <v>897</v>
      </c>
      <c r="P854">
        <v>2.86</v>
      </c>
      <c r="Q854">
        <v>2</v>
      </c>
      <c r="R854" s="16">
        <v>0.51302199999999998</v>
      </c>
      <c r="S854" s="17">
        <v>0.70325199999999999</v>
      </c>
      <c r="T854" s="17">
        <v>19.155999999999999</v>
      </c>
      <c r="U854" s="17">
        <v>15.500999999999999</v>
      </c>
      <c r="V854" s="18">
        <v>38.533000000000001</v>
      </c>
      <c r="W854">
        <v>19943</v>
      </c>
    </row>
    <row r="855" spans="1:23" x14ac:dyDescent="0.2">
      <c r="A855" t="s">
        <v>1773</v>
      </c>
      <c r="B855" t="s">
        <v>1</v>
      </c>
      <c r="C855" t="s">
        <v>1774</v>
      </c>
      <c r="D855" t="s">
        <v>1747</v>
      </c>
      <c r="E855" t="s">
        <v>1775</v>
      </c>
      <c r="F855">
        <v>-8</v>
      </c>
      <c r="G855">
        <v>-140.66999999999999</v>
      </c>
      <c r="H855" t="s">
        <v>1788</v>
      </c>
      <c r="I855" t="s">
        <v>1777</v>
      </c>
      <c r="J855">
        <v>3.97</v>
      </c>
      <c r="K855">
        <v>11.4</v>
      </c>
      <c r="L855">
        <v>45</v>
      </c>
      <c r="M855">
        <v>4</v>
      </c>
      <c r="N855">
        <v>467</v>
      </c>
      <c r="P855">
        <v>2.59</v>
      </c>
      <c r="Q855">
        <v>2</v>
      </c>
      <c r="R855" s="16">
        <v>0.51297000000000004</v>
      </c>
      <c r="S855" s="17">
        <v>0.70344300000000004</v>
      </c>
      <c r="T855" s="17">
        <v>19.324000000000002</v>
      </c>
      <c r="U855" s="17">
        <v>15.571999999999999</v>
      </c>
      <c r="V855" s="18">
        <v>38.921999999999997</v>
      </c>
      <c r="W855">
        <v>19946</v>
      </c>
    </row>
    <row r="856" spans="1:23" x14ac:dyDescent="0.2">
      <c r="A856" t="s">
        <v>1773</v>
      </c>
      <c r="B856" t="s">
        <v>1</v>
      </c>
      <c r="C856" t="s">
        <v>1774</v>
      </c>
      <c r="D856" t="s">
        <v>1747</v>
      </c>
      <c r="E856" t="s">
        <v>1775</v>
      </c>
      <c r="F856">
        <v>-8</v>
      </c>
      <c r="G856">
        <v>-140.66999999999999</v>
      </c>
      <c r="H856" t="s">
        <v>1789</v>
      </c>
      <c r="I856" t="s">
        <v>1790</v>
      </c>
      <c r="J856">
        <v>2.82</v>
      </c>
      <c r="K856">
        <v>6.51</v>
      </c>
      <c r="L856">
        <v>23.3</v>
      </c>
      <c r="M856">
        <v>5</v>
      </c>
      <c r="N856">
        <v>407</v>
      </c>
      <c r="P856">
        <v>1.06</v>
      </c>
      <c r="Q856">
        <v>0.5</v>
      </c>
      <c r="R856" s="16">
        <v>0.51300699999999999</v>
      </c>
      <c r="S856" s="17">
        <v>0.70332099999999997</v>
      </c>
      <c r="T856" s="17">
        <v>19.378</v>
      </c>
      <c r="U856" s="17">
        <v>15.577</v>
      </c>
      <c r="V856" s="18">
        <v>38.923999999999999</v>
      </c>
      <c r="W856">
        <v>19948</v>
      </c>
    </row>
    <row r="857" spans="1:23" x14ac:dyDescent="0.2">
      <c r="A857" t="s">
        <v>1773</v>
      </c>
      <c r="B857" t="s">
        <v>1</v>
      </c>
      <c r="C857" t="s">
        <v>1774</v>
      </c>
      <c r="D857" t="s">
        <v>1747</v>
      </c>
      <c r="E857" t="s">
        <v>1775</v>
      </c>
      <c r="F857">
        <v>-8</v>
      </c>
      <c r="G857">
        <v>-140.66999999999999</v>
      </c>
      <c r="H857" t="s">
        <v>1791</v>
      </c>
      <c r="I857" t="s">
        <v>1790</v>
      </c>
      <c r="J857">
        <v>1.31</v>
      </c>
      <c r="K857">
        <v>6.3</v>
      </c>
      <c r="L857">
        <v>23.1</v>
      </c>
      <c r="M857">
        <v>6</v>
      </c>
      <c r="N857">
        <v>398</v>
      </c>
      <c r="P857">
        <v>1.28</v>
      </c>
      <c r="Q857">
        <v>0.5</v>
      </c>
      <c r="R857" s="16">
        <v>0.51295599999999997</v>
      </c>
      <c r="S857" s="17">
        <v>0.70348100000000002</v>
      </c>
      <c r="T857" s="17">
        <v>19.283999999999999</v>
      </c>
      <c r="U857" s="17">
        <v>15.568</v>
      </c>
      <c r="V857" s="18">
        <v>38.935000000000002</v>
      </c>
      <c r="W857">
        <v>19951</v>
      </c>
    </row>
    <row r="858" spans="1:23" x14ac:dyDescent="0.2">
      <c r="A858" t="s">
        <v>1773</v>
      </c>
      <c r="B858" t="s">
        <v>1</v>
      </c>
      <c r="C858" t="s">
        <v>1774</v>
      </c>
      <c r="D858" t="s">
        <v>1747</v>
      </c>
      <c r="E858" t="s">
        <v>1775</v>
      </c>
      <c r="F858">
        <v>-8</v>
      </c>
      <c r="G858">
        <v>-140.66999999999999</v>
      </c>
      <c r="H858" t="s">
        <v>1792</v>
      </c>
      <c r="I858" t="s">
        <v>1790</v>
      </c>
      <c r="J858">
        <v>0.7</v>
      </c>
      <c r="K858">
        <v>7.54</v>
      </c>
      <c r="L858">
        <v>26</v>
      </c>
      <c r="M858">
        <v>6</v>
      </c>
      <c r="N858">
        <v>448</v>
      </c>
      <c r="P858">
        <v>1.36</v>
      </c>
      <c r="Q858">
        <v>1</v>
      </c>
      <c r="S858" s="17">
        <v>0.70335099999999995</v>
      </c>
      <c r="T858" s="17">
        <v>19.477</v>
      </c>
      <c r="U858" s="17">
        <v>15.564</v>
      </c>
      <c r="V858" s="18">
        <v>38.969000000000001</v>
      </c>
      <c r="W858">
        <v>19952</v>
      </c>
    </row>
    <row r="859" spans="1:23" x14ac:dyDescent="0.2">
      <c r="A859" t="s">
        <v>1793</v>
      </c>
      <c r="B859" t="s">
        <v>1</v>
      </c>
      <c r="C859" t="s">
        <v>1746</v>
      </c>
      <c r="D859" t="s">
        <v>1747</v>
      </c>
      <c r="E859" t="s">
        <v>1794</v>
      </c>
      <c r="F859">
        <v>-10.54</v>
      </c>
      <c r="G859">
        <v>-138.85</v>
      </c>
      <c r="H859" t="s">
        <v>1795</v>
      </c>
      <c r="I859" t="s">
        <v>1796</v>
      </c>
      <c r="R859" s="16">
        <v>0.51288599999999995</v>
      </c>
      <c r="S859" s="17">
        <v>0.70348999999999995</v>
      </c>
      <c r="T859" s="17">
        <v>19.521999999999998</v>
      </c>
      <c r="U859" s="17">
        <v>15.592000000000001</v>
      </c>
      <c r="V859" s="18">
        <v>39.162999999999997</v>
      </c>
      <c r="W859">
        <v>21157</v>
      </c>
    </row>
    <row r="860" spans="1:23" x14ac:dyDescent="0.2">
      <c r="A860" t="s">
        <v>1793</v>
      </c>
      <c r="B860" t="s">
        <v>1</v>
      </c>
      <c r="C860" t="s">
        <v>1746</v>
      </c>
      <c r="D860" t="s">
        <v>1747</v>
      </c>
      <c r="E860" t="s">
        <v>1797</v>
      </c>
      <c r="F860">
        <v>-10.43</v>
      </c>
      <c r="G860">
        <v>-138.76</v>
      </c>
      <c r="H860" t="s">
        <v>1798</v>
      </c>
      <c r="I860" t="s">
        <v>1799</v>
      </c>
      <c r="R860" s="16">
        <v>0.51284200000000002</v>
      </c>
      <c r="S860" s="17">
        <v>0.70390900000000001</v>
      </c>
      <c r="T860" s="17">
        <v>19.651</v>
      </c>
      <c r="U860" s="17">
        <v>15.621</v>
      </c>
      <c r="V860" s="18">
        <v>39.283000000000001</v>
      </c>
      <c r="W860">
        <v>21158</v>
      </c>
    </row>
    <row r="861" spans="1:23" x14ac:dyDescent="0.2">
      <c r="A861" t="s">
        <v>1793</v>
      </c>
      <c r="B861" t="s">
        <v>1</v>
      </c>
      <c r="C861" t="s">
        <v>1746</v>
      </c>
      <c r="D861" t="s">
        <v>1747</v>
      </c>
      <c r="E861" t="s">
        <v>1797</v>
      </c>
      <c r="F861">
        <v>-10.43</v>
      </c>
      <c r="G861">
        <v>-138.76</v>
      </c>
      <c r="H861" t="s">
        <v>1800</v>
      </c>
      <c r="I861" t="s">
        <v>1799</v>
      </c>
      <c r="R861" s="16">
        <v>0.51286900000000002</v>
      </c>
      <c r="S861" s="17">
        <v>0.70347300000000001</v>
      </c>
      <c r="T861" s="17">
        <v>19.677</v>
      </c>
      <c r="U861" s="17">
        <v>15.598000000000001</v>
      </c>
      <c r="V861" s="18">
        <v>39.331000000000003</v>
      </c>
      <c r="W861">
        <v>21160</v>
      </c>
    </row>
    <row r="862" spans="1:23" x14ac:dyDescent="0.2">
      <c r="A862" t="s">
        <v>1793</v>
      </c>
      <c r="B862" t="s">
        <v>1</v>
      </c>
      <c r="C862" t="s">
        <v>1746</v>
      </c>
      <c r="D862" t="s">
        <v>1747</v>
      </c>
      <c r="E862" t="s">
        <v>1801</v>
      </c>
      <c r="F862">
        <v>-10.53</v>
      </c>
      <c r="G862">
        <v>-138.81</v>
      </c>
      <c r="H862" t="s">
        <v>1802</v>
      </c>
      <c r="I862" t="s">
        <v>1803</v>
      </c>
      <c r="K862">
        <v>8.3000000000000007</v>
      </c>
      <c r="L862">
        <v>37.9</v>
      </c>
      <c r="M862">
        <v>29</v>
      </c>
      <c r="N862">
        <v>673</v>
      </c>
      <c r="P862">
        <v>6</v>
      </c>
      <c r="Q862">
        <v>7</v>
      </c>
      <c r="R862" s="16">
        <v>0.51286399999999999</v>
      </c>
      <c r="S862" s="17">
        <v>0.70365</v>
      </c>
      <c r="T862" s="17">
        <v>19.53</v>
      </c>
      <c r="U862" s="17">
        <v>15.602</v>
      </c>
      <c r="V862" s="18">
        <v>39.158000000000001</v>
      </c>
      <c r="W862">
        <v>21161</v>
      </c>
    </row>
    <row r="863" spans="1:23" x14ac:dyDescent="0.2">
      <c r="A863" t="s">
        <v>1793</v>
      </c>
      <c r="B863" t="s">
        <v>1</v>
      </c>
      <c r="C863" t="s">
        <v>1746</v>
      </c>
      <c r="D863" t="s">
        <v>1747</v>
      </c>
      <c r="E863" t="s">
        <v>1801</v>
      </c>
      <c r="F863">
        <v>-10.53</v>
      </c>
      <c r="G863">
        <v>-138.81</v>
      </c>
      <c r="H863" t="s">
        <v>1804</v>
      </c>
      <c r="I863" t="s">
        <v>1803</v>
      </c>
      <c r="K863">
        <v>9.4</v>
      </c>
      <c r="L863">
        <v>50.4</v>
      </c>
      <c r="M863">
        <v>30</v>
      </c>
      <c r="N863">
        <v>670</v>
      </c>
      <c r="P863">
        <v>5</v>
      </c>
      <c r="Q863">
        <v>7</v>
      </c>
      <c r="R863" s="16">
        <v>0.51285999999999998</v>
      </c>
      <c r="S863" s="17">
        <v>0.70362800000000003</v>
      </c>
      <c r="T863" s="17">
        <v>19.542000000000002</v>
      </c>
      <c r="U863" s="17">
        <v>15.615</v>
      </c>
      <c r="V863" s="18">
        <v>39.201999999999998</v>
      </c>
      <c r="W863">
        <v>21163</v>
      </c>
    </row>
    <row r="864" spans="1:23" x14ac:dyDescent="0.2">
      <c r="A864" t="s">
        <v>1793</v>
      </c>
      <c r="B864" t="s">
        <v>1</v>
      </c>
      <c r="C864" t="s">
        <v>1805</v>
      </c>
      <c r="D864" t="s">
        <v>1747</v>
      </c>
      <c r="E864" t="s">
        <v>1806</v>
      </c>
      <c r="F864">
        <v>-9.9700000000000006</v>
      </c>
      <c r="G864">
        <v>-139.08000000000001</v>
      </c>
      <c r="H864" t="s">
        <v>1807</v>
      </c>
      <c r="I864" t="s">
        <v>1796</v>
      </c>
      <c r="K864">
        <v>8.1</v>
      </c>
      <c r="L864">
        <v>41.6</v>
      </c>
      <c r="M864">
        <v>19</v>
      </c>
      <c r="N864">
        <v>436</v>
      </c>
      <c r="P864">
        <v>3</v>
      </c>
      <c r="Q864">
        <v>6</v>
      </c>
      <c r="R864" s="16">
        <v>0.51287499999999997</v>
      </c>
      <c r="S864" s="17">
        <v>0.70367299999999999</v>
      </c>
      <c r="T864" s="17">
        <v>19.334</v>
      </c>
      <c r="U864" s="17">
        <v>15.535</v>
      </c>
      <c r="V864" s="18">
        <v>38.866999999999997</v>
      </c>
      <c r="W864">
        <v>21167</v>
      </c>
    </row>
    <row r="865" spans="1:23" x14ac:dyDescent="0.2">
      <c r="A865" t="s">
        <v>1793</v>
      </c>
      <c r="B865" t="s">
        <v>1</v>
      </c>
      <c r="C865" t="s">
        <v>1805</v>
      </c>
      <c r="D865" t="s">
        <v>1747</v>
      </c>
      <c r="E865" t="s">
        <v>1806</v>
      </c>
      <c r="F865">
        <v>-9.9700000000000006</v>
      </c>
      <c r="G865">
        <v>-139.08000000000001</v>
      </c>
      <c r="H865" t="s">
        <v>1808</v>
      </c>
      <c r="I865" t="s">
        <v>1799</v>
      </c>
      <c r="K865">
        <v>7.2</v>
      </c>
      <c r="L865">
        <v>43.3</v>
      </c>
      <c r="M865">
        <v>29</v>
      </c>
      <c r="N865">
        <v>504</v>
      </c>
      <c r="P865">
        <v>6</v>
      </c>
      <c r="Q865">
        <v>6</v>
      </c>
      <c r="R865" s="16">
        <v>0.512818</v>
      </c>
      <c r="S865" s="17">
        <v>0.70418000000000003</v>
      </c>
      <c r="T865" s="17">
        <v>19.260000000000002</v>
      </c>
      <c r="U865" s="17">
        <v>15.571</v>
      </c>
      <c r="V865" s="18">
        <v>39.256999999999998</v>
      </c>
      <c r="W865">
        <v>21169</v>
      </c>
    </row>
    <row r="866" spans="1:23" x14ac:dyDescent="0.2">
      <c r="A866" t="s">
        <v>1793</v>
      </c>
      <c r="B866" t="s">
        <v>1</v>
      </c>
      <c r="C866" t="s">
        <v>1805</v>
      </c>
      <c r="D866" t="s">
        <v>1747</v>
      </c>
      <c r="E866" t="s">
        <v>1806</v>
      </c>
      <c r="F866">
        <v>-9.9700000000000006</v>
      </c>
      <c r="G866">
        <v>-139.08000000000001</v>
      </c>
      <c r="H866" t="s">
        <v>1809</v>
      </c>
      <c r="I866" t="s">
        <v>1810</v>
      </c>
      <c r="K866">
        <v>10.9</v>
      </c>
      <c r="L866">
        <v>76.5</v>
      </c>
      <c r="M866">
        <v>77</v>
      </c>
      <c r="N866">
        <v>820</v>
      </c>
      <c r="P866">
        <v>10</v>
      </c>
      <c r="Q866">
        <v>8</v>
      </c>
      <c r="R866" s="16">
        <v>0.51268999999999998</v>
      </c>
      <c r="S866" s="17">
        <v>0.70550599999999997</v>
      </c>
      <c r="T866" s="17">
        <v>19.132999999999999</v>
      </c>
      <c r="U866" s="17">
        <v>15.632</v>
      </c>
      <c r="V866" s="18">
        <v>39.183</v>
      </c>
      <c r="W866">
        <v>21170</v>
      </c>
    </row>
    <row r="867" spans="1:23" x14ac:dyDescent="0.2">
      <c r="A867" t="s">
        <v>1793</v>
      </c>
      <c r="B867" t="s">
        <v>1</v>
      </c>
      <c r="C867" t="s">
        <v>1805</v>
      </c>
      <c r="D867" t="s">
        <v>1747</v>
      </c>
      <c r="E867" t="s">
        <v>1806</v>
      </c>
      <c r="F867">
        <v>-9.9700000000000006</v>
      </c>
      <c r="G867">
        <v>-139.08000000000001</v>
      </c>
      <c r="H867" t="s">
        <v>1811</v>
      </c>
      <c r="I867" t="s">
        <v>1799</v>
      </c>
      <c r="R867" s="16">
        <v>0.51274399999999998</v>
      </c>
      <c r="S867" s="17">
        <v>0.70519799999999999</v>
      </c>
      <c r="T867" s="17">
        <v>19.286000000000001</v>
      </c>
      <c r="U867" s="17">
        <v>15.614000000000001</v>
      </c>
      <c r="V867" s="18">
        <v>39.293999999999997</v>
      </c>
      <c r="W867">
        <v>21171</v>
      </c>
    </row>
    <row r="868" spans="1:23" x14ac:dyDescent="0.2">
      <c r="A868" t="s">
        <v>1793</v>
      </c>
      <c r="B868" t="s">
        <v>1</v>
      </c>
      <c r="C868" t="s">
        <v>1812</v>
      </c>
      <c r="D868" t="s">
        <v>1747</v>
      </c>
      <c r="E868" t="s">
        <v>1813</v>
      </c>
      <c r="F868">
        <v>-9.42</v>
      </c>
      <c r="G868">
        <v>-140</v>
      </c>
      <c r="H868" t="s">
        <v>1814</v>
      </c>
      <c r="I868" t="s">
        <v>1803</v>
      </c>
      <c r="K868">
        <v>14.2</v>
      </c>
      <c r="L868">
        <v>77.400000000000006</v>
      </c>
      <c r="M868">
        <v>21</v>
      </c>
      <c r="N868">
        <v>873</v>
      </c>
      <c r="P868">
        <v>5</v>
      </c>
      <c r="Q868">
        <v>8</v>
      </c>
      <c r="R868" s="16">
        <v>0.51289499999999999</v>
      </c>
      <c r="S868" s="17">
        <v>0.70327600000000001</v>
      </c>
      <c r="T868" s="17">
        <v>19.323</v>
      </c>
      <c r="U868" s="17">
        <v>15.561999999999999</v>
      </c>
      <c r="V868" s="18">
        <v>38.976999999999997</v>
      </c>
      <c r="W868">
        <v>21173</v>
      </c>
    </row>
    <row r="869" spans="1:23" x14ac:dyDescent="0.2">
      <c r="A869" t="s">
        <v>1793</v>
      </c>
      <c r="B869" t="s">
        <v>1</v>
      </c>
      <c r="C869" t="s">
        <v>1815</v>
      </c>
      <c r="D869" t="s">
        <v>1747</v>
      </c>
      <c r="E869" t="s">
        <v>1816</v>
      </c>
      <c r="F869">
        <v>-9.42</v>
      </c>
      <c r="G869">
        <v>-140</v>
      </c>
      <c r="H869" t="s">
        <v>1817</v>
      </c>
      <c r="I869" t="s">
        <v>1810</v>
      </c>
      <c r="K869">
        <v>10</v>
      </c>
      <c r="L869">
        <v>72.900000000000006</v>
      </c>
      <c r="M869">
        <v>85</v>
      </c>
      <c r="N869">
        <v>947</v>
      </c>
      <c r="P869">
        <v>10</v>
      </c>
      <c r="Q869">
        <v>7</v>
      </c>
      <c r="R869" s="16">
        <v>0.51270300000000002</v>
      </c>
      <c r="S869" s="17">
        <v>0.70504199999999995</v>
      </c>
      <c r="T869" s="17">
        <v>19.202999999999999</v>
      </c>
      <c r="U869" s="17">
        <v>15.606</v>
      </c>
      <c r="V869" s="18">
        <v>39.174999999999997</v>
      </c>
      <c r="W869">
        <v>21177</v>
      </c>
    </row>
    <row r="870" spans="1:23" x14ac:dyDescent="0.2">
      <c r="A870" t="s">
        <v>1793</v>
      </c>
      <c r="B870" t="s">
        <v>1</v>
      </c>
      <c r="C870" t="s">
        <v>1815</v>
      </c>
      <c r="D870" t="s">
        <v>1747</v>
      </c>
      <c r="E870" t="s">
        <v>1816</v>
      </c>
      <c r="F870">
        <v>-9.42</v>
      </c>
      <c r="G870">
        <v>-140</v>
      </c>
      <c r="H870" t="s">
        <v>1818</v>
      </c>
      <c r="I870" t="s">
        <v>1810</v>
      </c>
      <c r="K870">
        <v>10.4</v>
      </c>
      <c r="L870">
        <v>67.099999999999994</v>
      </c>
      <c r="M870">
        <v>88</v>
      </c>
      <c r="N870">
        <v>952</v>
      </c>
      <c r="P870">
        <v>12</v>
      </c>
      <c r="Q870">
        <v>12</v>
      </c>
      <c r="S870" s="17">
        <v>0.704955</v>
      </c>
      <c r="T870" s="17">
        <v>19.167000000000002</v>
      </c>
      <c r="U870" s="17">
        <v>15.558</v>
      </c>
      <c r="V870" s="18">
        <v>39.015000000000001</v>
      </c>
      <c r="W870">
        <v>21178</v>
      </c>
    </row>
    <row r="871" spans="1:23" x14ac:dyDescent="0.2">
      <c r="A871" t="s">
        <v>1793</v>
      </c>
      <c r="B871" t="s">
        <v>1</v>
      </c>
      <c r="C871" t="s">
        <v>1815</v>
      </c>
      <c r="D871" t="s">
        <v>1747</v>
      </c>
      <c r="E871" t="s">
        <v>1816</v>
      </c>
      <c r="F871">
        <v>-9.42</v>
      </c>
      <c r="G871">
        <v>-140</v>
      </c>
      <c r="H871" t="s">
        <v>1819</v>
      </c>
      <c r="I871" t="s">
        <v>1810</v>
      </c>
      <c r="K871">
        <v>10.1</v>
      </c>
      <c r="L871">
        <v>62.6</v>
      </c>
      <c r="M871">
        <v>91</v>
      </c>
      <c r="N871">
        <v>1002</v>
      </c>
      <c r="P871">
        <v>11</v>
      </c>
      <c r="Q871">
        <v>10</v>
      </c>
      <c r="R871" s="16">
        <v>0.512714</v>
      </c>
      <c r="S871" s="17">
        <v>0.70505200000000001</v>
      </c>
      <c r="T871" s="17">
        <v>19.218</v>
      </c>
      <c r="U871" s="17">
        <v>15.624000000000001</v>
      </c>
      <c r="V871" s="18">
        <v>39.24</v>
      </c>
      <c r="W871">
        <v>21179</v>
      </c>
    </row>
    <row r="872" spans="1:23" x14ac:dyDescent="0.2">
      <c r="A872" t="s">
        <v>1820</v>
      </c>
      <c r="B872" t="s">
        <v>1</v>
      </c>
      <c r="C872" t="s">
        <v>1815</v>
      </c>
      <c r="D872" t="s">
        <v>1747</v>
      </c>
      <c r="E872" t="s">
        <v>1821</v>
      </c>
      <c r="F872">
        <v>-9.42</v>
      </c>
      <c r="G872">
        <v>-140</v>
      </c>
      <c r="H872" t="s">
        <v>1822</v>
      </c>
      <c r="I872" t="s">
        <v>1823</v>
      </c>
      <c r="J872">
        <v>0.94</v>
      </c>
      <c r="K872">
        <v>14.1</v>
      </c>
      <c r="L872">
        <v>64</v>
      </c>
      <c r="M872">
        <v>14</v>
      </c>
      <c r="N872">
        <v>680</v>
      </c>
      <c r="P872">
        <v>2.8</v>
      </c>
      <c r="R872" s="16">
        <v>0.51291600000000004</v>
      </c>
      <c r="S872" s="17">
        <v>0.70287100000000002</v>
      </c>
      <c r="T872" s="17">
        <v>20.141999999999999</v>
      </c>
      <c r="U872" s="17">
        <v>15.554</v>
      </c>
      <c r="V872" s="18">
        <v>39.716999999999999</v>
      </c>
      <c r="W872">
        <v>224595</v>
      </c>
    </row>
    <row r="873" spans="1:23" x14ac:dyDescent="0.2">
      <c r="A873" t="s">
        <v>1820</v>
      </c>
      <c r="B873" t="s">
        <v>1</v>
      </c>
      <c r="C873" t="s">
        <v>1815</v>
      </c>
      <c r="D873" t="s">
        <v>1747</v>
      </c>
      <c r="E873" t="s">
        <v>1824</v>
      </c>
      <c r="F873">
        <v>-9.42</v>
      </c>
      <c r="G873">
        <v>-140</v>
      </c>
      <c r="H873" t="s">
        <v>1825</v>
      </c>
      <c r="I873" t="s">
        <v>1826</v>
      </c>
      <c r="J873">
        <v>3.42</v>
      </c>
      <c r="K873">
        <v>6.25</v>
      </c>
      <c r="L873">
        <v>48</v>
      </c>
      <c r="M873">
        <v>140</v>
      </c>
      <c r="N873">
        <v>890</v>
      </c>
      <c r="P873">
        <v>26.8</v>
      </c>
      <c r="R873" s="16">
        <v>0.51271299999999997</v>
      </c>
      <c r="S873" s="17">
        <v>0.705152</v>
      </c>
      <c r="T873" s="17">
        <v>19.207999999999998</v>
      </c>
      <c r="U873" s="17">
        <v>15.612</v>
      </c>
      <c r="V873" s="18">
        <v>39.212000000000003</v>
      </c>
      <c r="W873">
        <v>224607</v>
      </c>
    </row>
    <row r="874" spans="1:23" x14ac:dyDescent="0.2">
      <c r="A874" t="s">
        <v>1820</v>
      </c>
      <c r="B874" t="s">
        <v>1</v>
      </c>
      <c r="C874" t="s">
        <v>1827</v>
      </c>
      <c r="D874" t="s">
        <v>1747</v>
      </c>
      <c r="F874">
        <v>-9.42</v>
      </c>
      <c r="G874">
        <v>-140</v>
      </c>
      <c r="H874" t="s">
        <v>1828</v>
      </c>
      <c r="I874" t="s">
        <v>1829</v>
      </c>
      <c r="J874">
        <v>2.87</v>
      </c>
      <c r="K874">
        <v>12.2</v>
      </c>
      <c r="L874">
        <v>83</v>
      </c>
      <c r="M874">
        <v>235</v>
      </c>
      <c r="N874">
        <v>616</v>
      </c>
      <c r="P874">
        <v>24.5</v>
      </c>
      <c r="R874" s="16">
        <v>0.51269900000000002</v>
      </c>
      <c r="S874" s="17">
        <v>0.70536299999999996</v>
      </c>
      <c r="T874" s="17">
        <v>19.216000000000001</v>
      </c>
      <c r="U874" s="17">
        <v>15.616</v>
      </c>
      <c r="V874" s="18">
        <v>39.241999999999997</v>
      </c>
      <c r="W874">
        <v>224609</v>
      </c>
    </row>
    <row r="875" spans="1:23" x14ac:dyDescent="0.2">
      <c r="A875" t="s">
        <v>1820</v>
      </c>
      <c r="B875" t="s">
        <v>1</v>
      </c>
      <c r="C875" t="s">
        <v>1827</v>
      </c>
      <c r="D875" t="s">
        <v>1747</v>
      </c>
      <c r="F875">
        <v>-9.42</v>
      </c>
      <c r="G875">
        <v>-140</v>
      </c>
      <c r="H875" t="s">
        <v>1830</v>
      </c>
      <c r="I875" t="s">
        <v>1829</v>
      </c>
      <c r="K875">
        <v>3.48</v>
      </c>
      <c r="L875">
        <v>35.799999999999997</v>
      </c>
      <c r="M875">
        <v>237</v>
      </c>
      <c r="N875">
        <v>133</v>
      </c>
      <c r="O875">
        <v>5.68</v>
      </c>
      <c r="P875">
        <v>34.1</v>
      </c>
      <c r="Q875">
        <v>18.3</v>
      </c>
      <c r="R875" s="16">
        <v>0.51270499999999997</v>
      </c>
      <c r="S875" s="17">
        <v>0.70590900000000001</v>
      </c>
      <c r="T875" s="17">
        <v>19.216000000000001</v>
      </c>
      <c r="U875" s="17">
        <v>15.618</v>
      </c>
      <c r="V875" s="18">
        <v>39.247999999999998</v>
      </c>
      <c r="W875">
        <v>224613</v>
      </c>
    </row>
    <row r="876" spans="1:23" x14ac:dyDescent="0.2">
      <c r="A876" t="s">
        <v>1820</v>
      </c>
      <c r="B876" t="s">
        <v>1</v>
      </c>
      <c r="C876" t="s">
        <v>1827</v>
      </c>
      <c r="D876" t="s">
        <v>1747</v>
      </c>
      <c r="F876">
        <v>-9.42</v>
      </c>
      <c r="G876">
        <v>-140</v>
      </c>
      <c r="H876" t="s">
        <v>1831</v>
      </c>
      <c r="I876" t="s">
        <v>1829</v>
      </c>
      <c r="J876">
        <v>2.39</v>
      </c>
      <c r="K876">
        <v>4.3499999999999996</v>
      </c>
      <c r="L876">
        <v>36</v>
      </c>
      <c r="M876">
        <v>225</v>
      </c>
      <c r="N876">
        <v>420</v>
      </c>
      <c r="P876">
        <v>28.7</v>
      </c>
      <c r="R876" s="16">
        <v>0.512714</v>
      </c>
      <c r="S876" s="17">
        <v>0.70519900000000002</v>
      </c>
      <c r="W876">
        <v>224615</v>
      </c>
    </row>
    <row r="877" spans="1:23" x14ac:dyDescent="0.2">
      <c r="A877" t="s">
        <v>1820</v>
      </c>
      <c r="B877" t="s">
        <v>1</v>
      </c>
      <c r="C877" t="s">
        <v>1815</v>
      </c>
      <c r="D877" t="s">
        <v>1747</v>
      </c>
      <c r="F877">
        <v>-9.42</v>
      </c>
      <c r="G877">
        <v>-140</v>
      </c>
      <c r="H877" t="s">
        <v>1832</v>
      </c>
      <c r="I877" t="s">
        <v>1833</v>
      </c>
      <c r="J877">
        <v>3.38</v>
      </c>
      <c r="K877">
        <v>15</v>
      </c>
      <c r="L877">
        <v>85</v>
      </c>
      <c r="M877">
        <v>66</v>
      </c>
      <c r="N877">
        <v>1245</v>
      </c>
      <c r="P877">
        <v>13</v>
      </c>
      <c r="R877" s="16">
        <v>0.51270800000000005</v>
      </c>
      <c r="S877" s="17">
        <v>0.70535899999999996</v>
      </c>
      <c r="T877" s="17">
        <v>19.216000000000001</v>
      </c>
      <c r="U877" s="17">
        <v>15.617000000000001</v>
      </c>
      <c r="V877" s="18">
        <v>39.24</v>
      </c>
      <c r="W877">
        <v>224619</v>
      </c>
    </row>
    <row r="878" spans="1:23" x14ac:dyDescent="0.2">
      <c r="A878" t="s">
        <v>1820</v>
      </c>
      <c r="B878" t="s">
        <v>1</v>
      </c>
      <c r="C878" t="s">
        <v>1815</v>
      </c>
      <c r="D878" t="s">
        <v>1747</v>
      </c>
      <c r="F878">
        <v>-9.42</v>
      </c>
      <c r="G878">
        <v>-140</v>
      </c>
      <c r="H878" t="s">
        <v>1834</v>
      </c>
      <c r="I878" t="s">
        <v>1826</v>
      </c>
      <c r="J878">
        <v>3.63</v>
      </c>
      <c r="K878">
        <v>10</v>
      </c>
      <c r="L878">
        <v>65</v>
      </c>
      <c r="M878">
        <v>162</v>
      </c>
      <c r="N878">
        <v>1400</v>
      </c>
      <c r="P878">
        <v>27.3</v>
      </c>
      <c r="R878" s="16">
        <v>0.51269900000000002</v>
      </c>
      <c r="S878" s="17">
        <v>0.70518800000000004</v>
      </c>
      <c r="T878" s="17">
        <v>19.178000000000001</v>
      </c>
      <c r="U878" s="17">
        <v>15.6</v>
      </c>
      <c r="V878" s="18">
        <v>39.143999999999998</v>
      </c>
      <c r="W878">
        <v>224623</v>
      </c>
    </row>
    <row r="879" spans="1:23" x14ac:dyDescent="0.2">
      <c r="A879" t="s">
        <v>1820</v>
      </c>
      <c r="B879" t="s">
        <v>1</v>
      </c>
      <c r="C879" t="s">
        <v>1815</v>
      </c>
      <c r="D879" t="s">
        <v>1747</v>
      </c>
      <c r="F879">
        <v>-9.42</v>
      </c>
      <c r="G879">
        <v>-140</v>
      </c>
      <c r="H879" t="s">
        <v>1835</v>
      </c>
      <c r="I879" t="s">
        <v>1833</v>
      </c>
      <c r="J879">
        <v>1.86</v>
      </c>
      <c r="K879">
        <v>10.7</v>
      </c>
      <c r="L879">
        <v>59</v>
      </c>
      <c r="M879">
        <v>60</v>
      </c>
      <c r="N879">
        <v>980</v>
      </c>
      <c r="P879">
        <v>8.35</v>
      </c>
      <c r="R879" s="16">
        <v>0.51271100000000003</v>
      </c>
      <c r="S879" s="17">
        <v>0.70507500000000001</v>
      </c>
      <c r="T879" s="17">
        <v>19.207999999999998</v>
      </c>
      <c r="U879" s="17">
        <v>15.619</v>
      </c>
      <c r="V879" s="18">
        <v>39.209000000000003</v>
      </c>
      <c r="W879">
        <v>224636</v>
      </c>
    </row>
    <row r="880" spans="1:23" x14ac:dyDescent="0.2">
      <c r="A880" t="s">
        <v>1820</v>
      </c>
      <c r="B880" t="s">
        <v>1</v>
      </c>
      <c r="C880" t="s">
        <v>1815</v>
      </c>
      <c r="D880" t="s">
        <v>1747</v>
      </c>
      <c r="F880">
        <v>-9.42</v>
      </c>
      <c r="G880">
        <v>-140</v>
      </c>
      <c r="H880" t="s">
        <v>1836</v>
      </c>
      <c r="I880" t="s">
        <v>1826</v>
      </c>
      <c r="J880">
        <v>3.48</v>
      </c>
      <c r="K880">
        <v>9.6</v>
      </c>
      <c r="L880">
        <v>63</v>
      </c>
      <c r="M880">
        <v>150</v>
      </c>
      <c r="N880">
        <v>1340</v>
      </c>
      <c r="P880">
        <v>19</v>
      </c>
      <c r="R880" s="16">
        <v>0.51275999999999999</v>
      </c>
      <c r="S880" s="17">
        <v>0.70484899999999995</v>
      </c>
      <c r="T880" s="17">
        <v>19.254000000000001</v>
      </c>
      <c r="U880" s="17">
        <v>15.597</v>
      </c>
      <c r="V880" s="18">
        <v>39.134999999999998</v>
      </c>
      <c r="W880">
        <v>224639</v>
      </c>
    </row>
    <row r="881" spans="1:23" x14ac:dyDescent="0.2">
      <c r="A881" t="s">
        <v>1820</v>
      </c>
      <c r="B881" t="s">
        <v>1</v>
      </c>
      <c r="C881" t="s">
        <v>1815</v>
      </c>
      <c r="D881" t="s">
        <v>1747</v>
      </c>
      <c r="F881">
        <v>-9.42</v>
      </c>
      <c r="G881">
        <v>-140</v>
      </c>
      <c r="H881" t="s">
        <v>1837</v>
      </c>
      <c r="I881" t="s">
        <v>1833</v>
      </c>
      <c r="J881">
        <v>2.81</v>
      </c>
      <c r="K881">
        <v>12</v>
      </c>
      <c r="L881">
        <v>69</v>
      </c>
      <c r="M881">
        <v>96</v>
      </c>
      <c r="N881">
        <v>975</v>
      </c>
      <c r="P881">
        <v>10</v>
      </c>
      <c r="R881" s="16">
        <v>0.51269900000000002</v>
      </c>
      <c r="S881" s="17">
        <v>0.70538599999999996</v>
      </c>
      <c r="T881" s="17">
        <v>19.234000000000002</v>
      </c>
      <c r="U881" s="17">
        <v>15.627000000000001</v>
      </c>
      <c r="V881" s="18">
        <v>39.270000000000003</v>
      </c>
      <c r="W881">
        <v>224644</v>
      </c>
    </row>
    <row r="882" spans="1:23" x14ac:dyDescent="0.2">
      <c r="A882" t="s">
        <v>1820</v>
      </c>
      <c r="B882" t="s">
        <v>1</v>
      </c>
      <c r="C882" t="s">
        <v>1827</v>
      </c>
      <c r="D882" t="s">
        <v>1747</v>
      </c>
      <c r="E882" t="s">
        <v>1838</v>
      </c>
      <c r="F882">
        <v>-9.42</v>
      </c>
      <c r="G882">
        <v>-140</v>
      </c>
      <c r="H882" t="s">
        <v>1839</v>
      </c>
      <c r="I882" t="s">
        <v>1829</v>
      </c>
      <c r="J882">
        <v>2.63</v>
      </c>
      <c r="K882">
        <v>7.05</v>
      </c>
      <c r="L882">
        <v>50</v>
      </c>
      <c r="M882">
        <v>206</v>
      </c>
      <c r="N882">
        <v>1255</v>
      </c>
      <c r="P882">
        <v>18.3</v>
      </c>
      <c r="R882" s="16">
        <v>0.51274600000000004</v>
      </c>
      <c r="S882" s="17">
        <v>0.70480299999999996</v>
      </c>
      <c r="W882">
        <v>224653</v>
      </c>
    </row>
    <row r="883" spans="1:23" x14ac:dyDescent="0.2">
      <c r="A883" t="s">
        <v>1820</v>
      </c>
      <c r="B883" t="s">
        <v>1</v>
      </c>
      <c r="C883" t="s">
        <v>1827</v>
      </c>
      <c r="D883" t="s">
        <v>1747</v>
      </c>
      <c r="E883" t="s">
        <v>1838</v>
      </c>
      <c r="F883">
        <v>-9.42</v>
      </c>
      <c r="G883">
        <v>-140</v>
      </c>
      <c r="H883" t="s">
        <v>1841</v>
      </c>
      <c r="I883" t="s">
        <v>1829</v>
      </c>
      <c r="J883">
        <v>1.26</v>
      </c>
      <c r="K883">
        <v>4.0999999999999996</v>
      </c>
      <c r="L883">
        <v>34</v>
      </c>
      <c r="M883">
        <v>253</v>
      </c>
      <c r="N883">
        <v>100</v>
      </c>
      <c r="P883">
        <v>34</v>
      </c>
      <c r="R883" s="16">
        <v>0.51270400000000005</v>
      </c>
      <c r="S883" s="17">
        <v>0.70590699999999995</v>
      </c>
      <c r="W883">
        <v>224661</v>
      </c>
    </row>
    <row r="884" spans="1:23" x14ac:dyDescent="0.2">
      <c r="A884" t="s">
        <v>1820</v>
      </c>
      <c r="B884" t="s">
        <v>1</v>
      </c>
      <c r="C884" t="s">
        <v>1827</v>
      </c>
      <c r="D884" t="s">
        <v>1747</v>
      </c>
      <c r="E884" t="s">
        <v>1838</v>
      </c>
      <c r="F884">
        <v>-9.42</v>
      </c>
      <c r="G884">
        <v>-140</v>
      </c>
      <c r="H884" t="s">
        <v>1842</v>
      </c>
      <c r="I884" t="s">
        <v>1829</v>
      </c>
      <c r="J884">
        <v>4.0999999999999996</v>
      </c>
      <c r="K884">
        <v>5.55</v>
      </c>
      <c r="L884">
        <v>45</v>
      </c>
      <c r="M884">
        <v>255</v>
      </c>
      <c r="N884">
        <v>96</v>
      </c>
      <c r="P884">
        <v>35.6</v>
      </c>
      <c r="R884" s="16">
        <v>0.512741</v>
      </c>
      <c r="S884" s="17">
        <v>0.705094</v>
      </c>
      <c r="W884">
        <v>224663</v>
      </c>
    </row>
    <row r="885" spans="1:23" x14ac:dyDescent="0.2">
      <c r="A885" t="s">
        <v>1820</v>
      </c>
      <c r="B885" t="s">
        <v>1</v>
      </c>
      <c r="C885" t="s">
        <v>1827</v>
      </c>
      <c r="D885" t="s">
        <v>1747</v>
      </c>
      <c r="E885" t="s">
        <v>1838</v>
      </c>
      <c r="F885">
        <v>-9.42</v>
      </c>
      <c r="G885">
        <v>-140</v>
      </c>
      <c r="H885" t="s">
        <v>1843</v>
      </c>
      <c r="I885" t="s">
        <v>1829</v>
      </c>
      <c r="J885">
        <v>1.48</v>
      </c>
      <c r="K885">
        <v>7.1</v>
      </c>
      <c r="L885">
        <v>54</v>
      </c>
      <c r="M885">
        <v>259</v>
      </c>
      <c r="N885">
        <v>138</v>
      </c>
      <c r="P885">
        <v>27</v>
      </c>
      <c r="R885" s="16">
        <v>0.51275599999999999</v>
      </c>
      <c r="S885" s="17">
        <v>0.70489299999999999</v>
      </c>
      <c r="T885" s="17">
        <v>19.245999999999999</v>
      </c>
      <c r="U885" s="17">
        <v>15.593</v>
      </c>
      <c r="V885" s="18">
        <v>39.091999999999999</v>
      </c>
      <c r="W885">
        <v>224670</v>
      </c>
    </row>
    <row r="886" spans="1:23" x14ac:dyDescent="0.2">
      <c r="A886" t="s">
        <v>1820</v>
      </c>
      <c r="B886" t="s">
        <v>1</v>
      </c>
      <c r="C886" t="s">
        <v>1815</v>
      </c>
      <c r="D886" t="s">
        <v>1747</v>
      </c>
      <c r="F886">
        <v>-9.42</v>
      </c>
      <c r="G886">
        <v>-140</v>
      </c>
      <c r="H886" t="s">
        <v>1835</v>
      </c>
      <c r="I886" t="s">
        <v>1833</v>
      </c>
      <c r="R886" s="16">
        <v>0.512714</v>
      </c>
      <c r="S886" s="17">
        <v>0.70506999999999997</v>
      </c>
      <c r="T886" s="17">
        <v>19.212</v>
      </c>
      <c r="U886" s="17">
        <v>15.603</v>
      </c>
      <c r="V886" s="18">
        <v>39.188000000000002</v>
      </c>
      <c r="W886">
        <v>224677</v>
      </c>
    </row>
    <row r="887" spans="1:23" x14ac:dyDescent="0.2">
      <c r="A887" t="s">
        <v>1820</v>
      </c>
      <c r="B887" t="s">
        <v>1</v>
      </c>
      <c r="C887" t="s">
        <v>1827</v>
      </c>
      <c r="D887" t="s">
        <v>1747</v>
      </c>
      <c r="E887" t="s">
        <v>1838</v>
      </c>
      <c r="F887">
        <v>-9.42</v>
      </c>
      <c r="G887">
        <v>-140</v>
      </c>
      <c r="H887" t="s">
        <v>1843</v>
      </c>
      <c r="I887" t="s">
        <v>1829</v>
      </c>
      <c r="R887" s="16">
        <v>0.51276100000000002</v>
      </c>
      <c r="S887" s="17">
        <v>0.70489199999999996</v>
      </c>
      <c r="W887">
        <v>224678</v>
      </c>
    </row>
    <row r="888" spans="1:23" x14ac:dyDescent="0.2">
      <c r="A888" t="s">
        <v>1820</v>
      </c>
      <c r="B888" t="s">
        <v>1</v>
      </c>
      <c r="C888" t="s">
        <v>1827</v>
      </c>
      <c r="D888" t="s">
        <v>1747</v>
      </c>
      <c r="E888" t="s">
        <v>1838</v>
      </c>
      <c r="F888">
        <v>-9.42</v>
      </c>
      <c r="G888">
        <v>-140</v>
      </c>
      <c r="H888" t="s">
        <v>1840</v>
      </c>
      <c r="I888" t="s">
        <v>1829</v>
      </c>
      <c r="R888" s="16">
        <v>0.51273000000000002</v>
      </c>
      <c r="S888" s="17">
        <v>0.70542499999999997</v>
      </c>
      <c r="T888" s="17">
        <v>19.143999999999998</v>
      </c>
      <c r="U888" s="17">
        <v>15.593</v>
      </c>
      <c r="V888" s="18">
        <v>39.082999999999998</v>
      </c>
      <c r="W888">
        <v>224679</v>
      </c>
    </row>
    <row r="889" spans="1:23" x14ac:dyDescent="0.2">
      <c r="A889" t="s">
        <v>1844</v>
      </c>
      <c r="B889" t="s">
        <v>1</v>
      </c>
      <c r="C889" t="s">
        <v>1815</v>
      </c>
      <c r="D889" t="s">
        <v>1747</v>
      </c>
      <c r="F889">
        <v>-9.42</v>
      </c>
      <c r="G889">
        <v>-140</v>
      </c>
      <c r="H889" t="s">
        <v>1845</v>
      </c>
      <c r="I889" t="s">
        <v>1846</v>
      </c>
      <c r="R889" s="16">
        <v>0.51211799999999996</v>
      </c>
      <c r="S889" s="17">
        <v>0.70294000000000001</v>
      </c>
      <c r="T889" s="17">
        <v>19.39</v>
      </c>
      <c r="U889" s="17">
        <v>15.54</v>
      </c>
      <c r="V889" s="18">
        <v>38.99</v>
      </c>
      <c r="W889">
        <v>23733</v>
      </c>
    </row>
    <row r="890" spans="1:23" x14ac:dyDescent="0.2">
      <c r="A890" t="s">
        <v>1844</v>
      </c>
      <c r="B890" t="s">
        <v>1</v>
      </c>
      <c r="C890" t="s">
        <v>1815</v>
      </c>
      <c r="D890" t="s">
        <v>1747</v>
      </c>
      <c r="F890">
        <v>-9.42</v>
      </c>
      <c r="G890">
        <v>-140</v>
      </c>
      <c r="H890" t="s">
        <v>1847</v>
      </c>
      <c r="I890" t="s">
        <v>1846</v>
      </c>
      <c r="R890" s="16">
        <v>0.51208399999999998</v>
      </c>
      <c r="S890" s="17">
        <v>0.70318000000000003</v>
      </c>
      <c r="T890" s="17">
        <v>19.45</v>
      </c>
      <c r="U890" s="17">
        <v>15.55</v>
      </c>
      <c r="V890" s="18">
        <v>39.01</v>
      </c>
      <c r="W890">
        <v>23734</v>
      </c>
    </row>
    <row r="891" spans="1:23" x14ac:dyDescent="0.2">
      <c r="A891" t="s">
        <v>1844</v>
      </c>
      <c r="B891" t="s">
        <v>1</v>
      </c>
      <c r="C891" t="s">
        <v>1815</v>
      </c>
      <c r="D891" t="s">
        <v>1747</v>
      </c>
      <c r="F891">
        <v>-9.42</v>
      </c>
      <c r="G891">
        <v>-140</v>
      </c>
      <c r="H891" t="s">
        <v>1848</v>
      </c>
      <c r="I891" t="s">
        <v>1849</v>
      </c>
      <c r="R891" s="16">
        <v>0.51194399999999995</v>
      </c>
      <c r="S891" s="17">
        <v>0.70499999999999996</v>
      </c>
      <c r="W891">
        <v>23735</v>
      </c>
    </row>
    <row r="892" spans="1:23" x14ac:dyDescent="0.2">
      <c r="A892" t="s">
        <v>1844</v>
      </c>
      <c r="B892" t="s">
        <v>1</v>
      </c>
      <c r="C892" t="s">
        <v>1815</v>
      </c>
      <c r="D892" t="s">
        <v>1747</v>
      </c>
      <c r="F892">
        <v>-9.42</v>
      </c>
      <c r="G892">
        <v>-140</v>
      </c>
      <c r="H892" t="s">
        <v>1850</v>
      </c>
      <c r="I892" t="s">
        <v>1849</v>
      </c>
      <c r="S892" s="17">
        <v>0.70496999999999999</v>
      </c>
      <c r="W892">
        <v>23736</v>
      </c>
    </row>
    <row r="893" spans="1:23" x14ac:dyDescent="0.2">
      <c r="A893" t="s">
        <v>1844</v>
      </c>
      <c r="B893" t="s">
        <v>1</v>
      </c>
      <c r="C893" t="s">
        <v>1815</v>
      </c>
      <c r="D893" t="s">
        <v>1747</v>
      </c>
      <c r="F893">
        <v>-9.42</v>
      </c>
      <c r="G893">
        <v>-140</v>
      </c>
      <c r="H893" t="s">
        <v>1851</v>
      </c>
      <c r="I893" t="s">
        <v>1849</v>
      </c>
      <c r="S893" s="17">
        <v>0.70482</v>
      </c>
      <c r="W893">
        <v>23737</v>
      </c>
    </row>
    <row r="894" spans="1:23" x14ac:dyDescent="0.2">
      <c r="A894" t="s">
        <v>1844</v>
      </c>
      <c r="B894" t="s">
        <v>1</v>
      </c>
      <c r="C894" t="s">
        <v>1815</v>
      </c>
      <c r="D894" t="s">
        <v>1747</v>
      </c>
      <c r="F894">
        <v>-9.42</v>
      </c>
      <c r="G894">
        <v>-140</v>
      </c>
      <c r="H894" t="s">
        <v>1852</v>
      </c>
      <c r="I894" t="s">
        <v>1849</v>
      </c>
      <c r="R894" s="16">
        <v>0.51186699999999996</v>
      </c>
      <c r="S894" s="17">
        <v>0.70508999999999999</v>
      </c>
      <c r="T894" s="17">
        <v>19.18</v>
      </c>
      <c r="U894" s="17">
        <v>15.65</v>
      </c>
      <c r="V894" s="18">
        <v>39.31</v>
      </c>
      <c r="W894">
        <v>23738</v>
      </c>
    </row>
    <row r="895" spans="1:23" x14ac:dyDescent="0.2">
      <c r="A895" t="s">
        <v>1844</v>
      </c>
      <c r="B895" t="s">
        <v>1</v>
      </c>
      <c r="C895" t="s">
        <v>1815</v>
      </c>
      <c r="D895" t="s">
        <v>1747</v>
      </c>
      <c r="F895">
        <v>-9.42</v>
      </c>
      <c r="G895">
        <v>-140</v>
      </c>
      <c r="H895" t="s">
        <v>1853</v>
      </c>
      <c r="I895" t="s">
        <v>1849</v>
      </c>
      <c r="R895" s="16">
        <v>0.511876</v>
      </c>
      <c r="S895" s="17">
        <v>0.70496999999999999</v>
      </c>
      <c r="T895" s="17">
        <v>19.14</v>
      </c>
      <c r="U895" s="17">
        <v>15.64</v>
      </c>
      <c r="V895" s="18">
        <v>39.200000000000003</v>
      </c>
      <c r="W895">
        <v>23739</v>
      </c>
    </row>
    <row r="896" spans="1:23" x14ac:dyDescent="0.2">
      <c r="A896" t="s">
        <v>1844</v>
      </c>
      <c r="B896" t="s">
        <v>1</v>
      </c>
      <c r="C896" t="s">
        <v>1815</v>
      </c>
      <c r="D896" t="s">
        <v>1747</v>
      </c>
      <c r="F896">
        <v>-9.42</v>
      </c>
      <c r="G896">
        <v>-140</v>
      </c>
      <c r="H896" t="s">
        <v>1854</v>
      </c>
      <c r="I896" t="s">
        <v>1855</v>
      </c>
      <c r="R896" s="16">
        <v>0.511907</v>
      </c>
      <c r="S896" s="17">
        <v>0.70481000000000005</v>
      </c>
      <c r="T896" s="17">
        <v>19.36</v>
      </c>
      <c r="U896" s="17">
        <v>15.65</v>
      </c>
      <c r="V896" s="18">
        <v>39.35</v>
      </c>
      <c r="W896">
        <v>23741</v>
      </c>
    </row>
    <row r="897" spans="1:23" x14ac:dyDescent="0.2">
      <c r="A897" t="s">
        <v>1844</v>
      </c>
      <c r="B897" t="s">
        <v>1</v>
      </c>
      <c r="C897" t="s">
        <v>1815</v>
      </c>
      <c r="D897" t="s">
        <v>1747</v>
      </c>
      <c r="F897">
        <v>-9.42</v>
      </c>
      <c r="G897">
        <v>-140</v>
      </c>
      <c r="H897" t="s">
        <v>1856</v>
      </c>
      <c r="I897" t="s">
        <v>1857</v>
      </c>
      <c r="R897" s="16">
        <v>0.51191699999999996</v>
      </c>
      <c r="S897" s="17">
        <v>0.70496999999999999</v>
      </c>
      <c r="W897">
        <v>23744</v>
      </c>
    </row>
    <row r="898" spans="1:23" x14ac:dyDescent="0.2">
      <c r="A898" t="s">
        <v>1844</v>
      </c>
      <c r="B898" t="s">
        <v>1</v>
      </c>
      <c r="C898" t="s">
        <v>1815</v>
      </c>
      <c r="D898" t="s">
        <v>1747</v>
      </c>
      <c r="F898">
        <v>-9.42</v>
      </c>
      <c r="G898">
        <v>-140</v>
      </c>
      <c r="H898" t="s">
        <v>1858</v>
      </c>
      <c r="I898" t="s">
        <v>1857</v>
      </c>
      <c r="S898" s="17">
        <v>0.70474000000000003</v>
      </c>
      <c r="W898">
        <v>23745</v>
      </c>
    </row>
    <row r="899" spans="1:23" x14ac:dyDescent="0.2">
      <c r="A899" t="s">
        <v>1179</v>
      </c>
      <c r="B899" t="s">
        <v>1</v>
      </c>
      <c r="C899" t="s">
        <v>1859</v>
      </c>
      <c r="D899" t="s">
        <v>1747</v>
      </c>
      <c r="F899">
        <v>-8.93</v>
      </c>
      <c r="G899">
        <v>-140</v>
      </c>
      <c r="H899" t="s">
        <v>1860</v>
      </c>
      <c r="I899" t="s">
        <v>1181</v>
      </c>
      <c r="M899">
        <v>142</v>
      </c>
      <c r="N899">
        <v>195</v>
      </c>
      <c r="S899" s="17">
        <v>0.70440000000000003</v>
      </c>
      <c r="W899">
        <v>24789</v>
      </c>
    </row>
    <row r="900" spans="1:23" x14ac:dyDescent="0.2">
      <c r="A900" t="s">
        <v>1011</v>
      </c>
      <c r="B900" t="s">
        <v>1</v>
      </c>
      <c r="C900" t="s">
        <v>1815</v>
      </c>
      <c r="D900" t="s">
        <v>1747</v>
      </c>
      <c r="F900">
        <v>-9.42</v>
      </c>
      <c r="G900">
        <v>-140</v>
      </c>
      <c r="H900" t="s">
        <v>1861</v>
      </c>
      <c r="I900" t="s">
        <v>1013</v>
      </c>
      <c r="M900">
        <v>42</v>
      </c>
      <c r="N900">
        <v>531</v>
      </c>
      <c r="Q900">
        <v>3.3</v>
      </c>
      <c r="R900" s="16">
        <v>0.51271</v>
      </c>
      <c r="S900" s="17">
        <v>0.70513099999999995</v>
      </c>
      <c r="T900" s="17">
        <v>19.23</v>
      </c>
      <c r="U900" s="17">
        <v>15.62</v>
      </c>
      <c r="V900" s="18">
        <v>39.229999999999997</v>
      </c>
      <c r="W900">
        <v>29738</v>
      </c>
    </row>
    <row r="901" spans="1:23" x14ac:dyDescent="0.2">
      <c r="A901" t="s">
        <v>1011</v>
      </c>
      <c r="B901" t="s">
        <v>1</v>
      </c>
      <c r="C901" t="s">
        <v>1815</v>
      </c>
      <c r="D901" t="s">
        <v>1747</v>
      </c>
      <c r="F901">
        <v>-9.42</v>
      </c>
      <c r="G901">
        <v>-140</v>
      </c>
      <c r="H901" t="s">
        <v>1862</v>
      </c>
      <c r="I901" t="s">
        <v>1863</v>
      </c>
      <c r="M901">
        <v>212</v>
      </c>
      <c r="N901">
        <v>418</v>
      </c>
      <c r="Q901">
        <v>18</v>
      </c>
      <c r="S901" s="17">
        <v>0.70541900000000002</v>
      </c>
      <c r="W901">
        <v>29739</v>
      </c>
    </row>
    <row r="902" spans="1:23" x14ac:dyDescent="0.2">
      <c r="A902" t="s">
        <v>1011</v>
      </c>
      <c r="B902" t="s">
        <v>1</v>
      </c>
      <c r="C902" t="s">
        <v>1815</v>
      </c>
      <c r="D902" t="s">
        <v>1747</v>
      </c>
      <c r="F902">
        <v>-9.42</v>
      </c>
      <c r="G902">
        <v>-140</v>
      </c>
      <c r="H902" t="s">
        <v>1864</v>
      </c>
      <c r="I902" t="s">
        <v>1863</v>
      </c>
      <c r="M902">
        <v>229</v>
      </c>
      <c r="N902">
        <v>126</v>
      </c>
      <c r="Q902">
        <v>20</v>
      </c>
      <c r="S902" s="17">
        <v>0.70486599999999999</v>
      </c>
      <c r="T902" s="17">
        <v>19.239999999999998</v>
      </c>
      <c r="U902" s="17">
        <v>15.63</v>
      </c>
      <c r="V902" s="18">
        <v>39.26</v>
      </c>
      <c r="W902">
        <v>29740</v>
      </c>
    </row>
    <row r="903" spans="1:23" x14ac:dyDescent="0.2">
      <c r="A903" t="s">
        <v>1011</v>
      </c>
      <c r="B903" t="s">
        <v>1</v>
      </c>
      <c r="C903" t="s">
        <v>1815</v>
      </c>
      <c r="D903" t="s">
        <v>1747</v>
      </c>
      <c r="F903">
        <v>-9.42</v>
      </c>
      <c r="G903">
        <v>-140</v>
      </c>
      <c r="H903" t="s">
        <v>1865</v>
      </c>
      <c r="I903" t="s">
        <v>1013</v>
      </c>
      <c r="M903">
        <v>106</v>
      </c>
      <c r="N903">
        <v>1300</v>
      </c>
      <c r="Q903">
        <v>5.4</v>
      </c>
      <c r="S903" s="17">
        <v>0.70522499999999999</v>
      </c>
      <c r="W903">
        <v>29742</v>
      </c>
    </row>
    <row r="904" spans="1:23" x14ac:dyDescent="0.2">
      <c r="A904" t="s">
        <v>1011</v>
      </c>
      <c r="B904" t="s">
        <v>1</v>
      </c>
      <c r="C904" t="s">
        <v>1866</v>
      </c>
      <c r="D904" t="s">
        <v>1747</v>
      </c>
      <c r="F904">
        <v>-8.92</v>
      </c>
      <c r="G904">
        <v>-139.53</v>
      </c>
      <c r="H904" t="s">
        <v>1867</v>
      </c>
      <c r="I904" t="s">
        <v>1868</v>
      </c>
      <c r="M904">
        <v>12</v>
      </c>
      <c r="N904">
        <v>617</v>
      </c>
      <c r="Q904">
        <v>2.6</v>
      </c>
      <c r="S904" s="17">
        <v>0.70458399999999999</v>
      </c>
      <c r="T904" s="17">
        <v>18.940000000000001</v>
      </c>
      <c r="U904" s="17">
        <v>15.58</v>
      </c>
      <c r="V904" s="18">
        <v>38.92</v>
      </c>
      <c r="W904">
        <v>29743</v>
      </c>
    </row>
    <row r="905" spans="1:23" x14ac:dyDescent="0.2">
      <c r="A905" t="s">
        <v>1011</v>
      </c>
      <c r="B905" t="s">
        <v>1</v>
      </c>
      <c r="C905" t="s">
        <v>1866</v>
      </c>
      <c r="D905" t="s">
        <v>1747</v>
      </c>
      <c r="F905">
        <v>-8.92</v>
      </c>
      <c r="G905">
        <v>-139.53</v>
      </c>
      <c r="H905" t="s">
        <v>1869</v>
      </c>
      <c r="I905" t="s">
        <v>1013</v>
      </c>
      <c r="M905">
        <v>43</v>
      </c>
      <c r="N905">
        <v>450</v>
      </c>
      <c r="Q905">
        <v>4.5</v>
      </c>
      <c r="R905" s="16">
        <v>0.512741</v>
      </c>
      <c r="S905" s="17">
        <v>0.70561399999999996</v>
      </c>
      <c r="T905" s="17">
        <v>19.149999999999999</v>
      </c>
      <c r="U905" s="17">
        <v>15.65</v>
      </c>
      <c r="V905" s="18">
        <v>39.29</v>
      </c>
      <c r="W905">
        <v>29744</v>
      </c>
    </row>
    <row r="906" spans="1:23" x14ac:dyDescent="0.2">
      <c r="A906" t="s">
        <v>1011</v>
      </c>
      <c r="B906" t="s">
        <v>1</v>
      </c>
      <c r="C906" t="s">
        <v>1760</v>
      </c>
      <c r="D906" t="s">
        <v>1747</v>
      </c>
      <c r="F906">
        <v>-8.93</v>
      </c>
      <c r="G906">
        <v>-140</v>
      </c>
      <c r="H906" t="s">
        <v>1870</v>
      </c>
      <c r="I906" t="s">
        <v>1013</v>
      </c>
      <c r="M906">
        <v>21</v>
      </c>
      <c r="N906">
        <v>415</v>
      </c>
      <c r="Q906">
        <v>11</v>
      </c>
      <c r="R906" s="16">
        <v>0.51288900000000004</v>
      </c>
      <c r="S906" s="17">
        <v>0.70379199999999997</v>
      </c>
      <c r="T906" s="17">
        <v>19.11</v>
      </c>
      <c r="U906" s="17">
        <v>15.57</v>
      </c>
      <c r="V906" s="18">
        <v>38.880000000000003</v>
      </c>
      <c r="W906">
        <v>29746</v>
      </c>
    </row>
    <row r="907" spans="1:23" x14ac:dyDescent="0.2">
      <c r="A907" t="s">
        <v>1011</v>
      </c>
      <c r="B907" t="s">
        <v>1</v>
      </c>
      <c r="C907" t="s">
        <v>1760</v>
      </c>
      <c r="D907" t="s">
        <v>1747</v>
      </c>
      <c r="F907">
        <v>-8.93</v>
      </c>
      <c r="G907">
        <v>-140</v>
      </c>
      <c r="H907" t="s">
        <v>1871</v>
      </c>
      <c r="I907" t="s">
        <v>1013</v>
      </c>
      <c r="M907">
        <v>25</v>
      </c>
      <c r="N907">
        <v>538</v>
      </c>
      <c r="Q907">
        <v>2.8</v>
      </c>
      <c r="S907" s="17">
        <v>0.70423100000000005</v>
      </c>
      <c r="T907" s="17">
        <v>19.079999999999998</v>
      </c>
      <c r="U907" s="17">
        <v>15.58</v>
      </c>
      <c r="V907" s="18">
        <v>39.01</v>
      </c>
      <c r="W907">
        <v>29747</v>
      </c>
    </row>
    <row r="908" spans="1:23" x14ac:dyDescent="0.2">
      <c r="A908" t="s">
        <v>1011</v>
      </c>
      <c r="B908" t="s">
        <v>1</v>
      </c>
      <c r="C908" t="s">
        <v>1760</v>
      </c>
      <c r="D908" t="s">
        <v>1747</v>
      </c>
      <c r="F908">
        <v>-8.93</v>
      </c>
      <c r="G908">
        <v>-140</v>
      </c>
      <c r="H908" t="s">
        <v>1872</v>
      </c>
      <c r="I908" t="s">
        <v>1013</v>
      </c>
      <c r="M908">
        <v>7</v>
      </c>
      <c r="N908">
        <v>412</v>
      </c>
      <c r="Q908">
        <v>1.8</v>
      </c>
      <c r="R908" s="16">
        <v>0.51297099999999995</v>
      </c>
      <c r="S908" s="17">
        <v>0.70304</v>
      </c>
      <c r="T908" s="17">
        <v>19.13</v>
      </c>
      <c r="U908" s="17">
        <v>15.58</v>
      </c>
      <c r="V908" s="18">
        <v>39.130000000000003</v>
      </c>
      <c r="W908">
        <v>29748</v>
      </c>
    </row>
    <row r="909" spans="1:23" x14ac:dyDescent="0.2">
      <c r="A909" t="s">
        <v>1873</v>
      </c>
      <c r="B909" t="s">
        <v>1</v>
      </c>
      <c r="C909" t="s">
        <v>1874</v>
      </c>
      <c r="D909" t="s">
        <v>1747</v>
      </c>
      <c r="F909">
        <v>-8.93</v>
      </c>
      <c r="G909">
        <v>-140</v>
      </c>
      <c r="H909" t="s">
        <v>1875</v>
      </c>
      <c r="I909" t="s">
        <v>1876</v>
      </c>
      <c r="J909">
        <v>0.21</v>
      </c>
      <c r="L909">
        <v>132</v>
      </c>
      <c r="M909">
        <v>16</v>
      </c>
      <c r="N909">
        <v>380</v>
      </c>
      <c r="R909" s="16">
        <v>0.51288100000000003</v>
      </c>
      <c r="S909" s="17">
        <v>0.70387999999999995</v>
      </c>
      <c r="T909" s="17">
        <v>19.073</v>
      </c>
      <c r="U909" s="17">
        <v>15.57</v>
      </c>
      <c r="V909" s="18">
        <v>38.865000000000002</v>
      </c>
      <c r="W909">
        <v>32620</v>
      </c>
    </row>
    <row r="910" spans="1:23" x14ac:dyDescent="0.2">
      <c r="A910" t="s">
        <v>1873</v>
      </c>
      <c r="B910" t="s">
        <v>1</v>
      </c>
      <c r="C910" t="s">
        <v>1874</v>
      </c>
      <c r="D910" t="s">
        <v>1747</v>
      </c>
      <c r="F910">
        <v>-8.93</v>
      </c>
      <c r="G910">
        <v>-140</v>
      </c>
      <c r="H910" t="s">
        <v>1877</v>
      </c>
      <c r="I910" t="s">
        <v>1876</v>
      </c>
      <c r="J910">
        <v>1.85</v>
      </c>
      <c r="L910">
        <v>41</v>
      </c>
      <c r="M910">
        <v>19</v>
      </c>
      <c r="N910">
        <v>431</v>
      </c>
      <c r="S910" s="17">
        <v>0.70420000000000005</v>
      </c>
      <c r="T910" s="17">
        <v>19.103000000000002</v>
      </c>
      <c r="U910" s="17">
        <v>15.545999999999999</v>
      </c>
      <c r="V910" s="18">
        <v>38.899000000000001</v>
      </c>
      <c r="W910">
        <v>32621</v>
      </c>
    </row>
    <row r="911" spans="1:23" x14ac:dyDescent="0.2">
      <c r="A911" t="s">
        <v>1873</v>
      </c>
      <c r="B911" t="s">
        <v>1</v>
      </c>
      <c r="C911" t="s">
        <v>1874</v>
      </c>
      <c r="D911" t="s">
        <v>1747</v>
      </c>
      <c r="F911">
        <v>-8.93</v>
      </c>
      <c r="G911">
        <v>-140</v>
      </c>
      <c r="H911" t="s">
        <v>1878</v>
      </c>
      <c r="I911" t="s">
        <v>1876</v>
      </c>
      <c r="J911">
        <v>1.28</v>
      </c>
      <c r="L911">
        <v>42</v>
      </c>
      <c r="M911">
        <v>16</v>
      </c>
      <c r="N911">
        <v>455</v>
      </c>
      <c r="R911" s="16">
        <v>0.51287799999999995</v>
      </c>
      <c r="S911" s="17">
        <v>0.70365999999999995</v>
      </c>
      <c r="T911" s="17">
        <v>19.149999999999999</v>
      </c>
      <c r="U911" s="17">
        <v>15.523999999999999</v>
      </c>
      <c r="V911" s="18">
        <v>38.86</v>
      </c>
      <c r="W911">
        <v>32622</v>
      </c>
    </row>
    <row r="912" spans="1:23" x14ac:dyDescent="0.2">
      <c r="A912" t="s">
        <v>1873</v>
      </c>
      <c r="B912" t="s">
        <v>1</v>
      </c>
      <c r="C912" t="s">
        <v>1874</v>
      </c>
      <c r="D912" t="s">
        <v>1747</v>
      </c>
      <c r="F912">
        <v>-8.93</v>
      </c>
      <c r="G912">
        <v>-140</v>
      </c>
      <c r="H912" t="s">
        <v>1879</v>
      </c>
      <c r="I912" t="s">
        <v>1880</v>
      </c>
      <c r="J912">
        <v>2.16</v>
      </c>
      <c r="L912">
        <v>47</v>
      </c>
      <c r="M912">
        <v>44</v>
      </c>
      <c r="N912">
        <v>706</v>
      </c>
      <c r="R912" s="16">
        <v>0.51281200000000005</v>
      </c>
      <c r="S912" s="17">
        <v>0.70442000000000005</v>
      </c>
      <c r="T912" s="17">
        <v>18.984000000000002</v>
      </c>
      <c r="U912" s="17">
        <v>15.555</v>
      </c>
      <c r="V912" s="18">
        <v>38.887</v>
      </c>
      <c r="W912">
        <v>32629</v>
      </c>
    </row>
    <row r="913" spans="1:23" x14ac:dyDescent="0.2">
      <c r="A913" t="s">
        <v>1873</v>
      </c>
      <c r="B913" t="s">
        <v>1</v>
      </c>
      <c r="C913" t="s">
        <v>1764</v>
      </c>
      <c r="D913" t="s">
        <v>1747</v>
      </c>
      <c r="F913">
        <v>-8.93</v>
      </c>
      <c r="G913">
        <v>-140</v>
      </c>
      <c r="H913" t="s">
        <v>1881</v>
      </c>
      <c r="I913" t="s">
        <v>1880</v>
      </c>
      <c r="J913">
        <v>1.36</v>
      </c>
      <c r="L913">
        <v>47</v>
      </c>
      <c r="M913">
        <v>57</v>
      </c>
      <c r="N913">
        <v>625</v>
      </c>
      <c r="R913" s="16">
        <v>0.51281200000000005</v>
      </c>
      <c r="S913" s="17">
        <v>0.70442000000000005</v>
      </c>
      <c r="T913" s="17">
        <v>19.088000000000001</v>
      </c>
      <c r="U913" s="17">
        <v>15.569000000000001</v>
      </c>
      <c r="V913" s="18">
        <v>39.04</v>
      </c>
      <c r="W913">
        <v>32630</v>
      </c>
    </row>
    <row r="914" spans="1:23" x14ac:dyDescent="0.2">
      <c r="A914" t="s">
        <v>1873</v>
      </c>
      <c r="B914" t="s">
        <v>1</v>
      </c>
      <c r="C914" t="s">
        <v>1760</v>
      </c>
      <c r="D914" t="s">
        <v>1747</v>
      </c>
      <c r="E914" t="s">
        <v>1882</v>
      </c>
      <c r="F914">
        <v>-8.93</v>
      </c>
      <c r="G914">
        <v>-140</v>
      </c>
      <c r="H914" t="s">
        <v>1883</v>
      </c>
      <c r="I914" t="s">
        <v>1884</v>
      </c>
      <c r="J914">
        <v>1.27</v>
      </c>
      <c r="L914">
        <v>73</v>
      </c>
      <c r="M914">
        <v>46</v>
      </c>
      <c r="N914">
        <v>588</v>
      </c>
      <c r="R914" s="16">
        <v>0.51289499999999999</v>
      </c>
      <c r="S914" s="17">
        <v>0.70415000000000005</v>
      </c>
      <c r="T914" s="17">
        <v>19.055</v>
      </c>
      <c r="U914" s="17">
        <v>15.571999999999999</v>
      </c>
      <c r="V914" s="18">
        <v>38.948999999999998</v>
      </c>
      <c r="W914">
        <v>32632</v>
      </c>
    </row>
    <row r="915" spans="1:23" x14ac:dyDescent="0.2">
      <c r="A915" t="s">
        <v>1885</v>
      </c>
      <c r="B915" t="s">
        <v>1</v>
      </c>
      <c r="C915" t="s">
        <v>1815</v>
      </c>
      <c r="D915" t="s">
        <v>1747</v>
      </c>
      <c r="F915">
        <v>-9.42</v>
      </c>
      <c r="G915">
        <v>-140</v>
      </c>
      <c r="H915" t="s">
        <v>1886</v>
      </c>
      <c r="I915" t="s">
        <v>1887</v>
      </c>
      <c r="R915" s="16">
        <v>0.51207000000000003</v>
      </c>
      <c r="S915" s="17">
        <v>0.70289000000000001</v>
      </c>
      <c r="T915" s="17">
        <v>19.5</v>
      </c>
      <c r="U915" s="17">
        <v>15.54</v>
      </c>
      <c r="V915" s="18">
        <v>39.15</v>
      </c>
      <c r="W915" t="s">
        <v>1888</v>
      </c>
    </row>
    <row r="916" spans="1:23" x14ac:dyDescent="0.2">
      <c r="A916" t="s">
        <v>1889</v>
      </c>
      <c r="B916" t="s">
        <v>1</v>
      </c>
      <c r="C916" t="s">
        <v>1815</v>
      </c>
      <c r="D916" t="s">
        <v>1747</v>
      </c>
      <c r="F916">
        <v>-9.42</v>
      </c>
      <c r="G916">
        <v>-140</v>
      </c>
      <c r="H916" t="s">
        <v>1890</v>
      </c>
      <c r="I916" t="s">
        <v>1891</v>
      </c>
      <c r="L916">
        <v>61.5</v>
      </c>
      <c r="N916">
        <v>972</v>
      </c>
      <c r="R916" s="16">
        <v>0.51274900000000001</v>
      </c>
      <c r="S916" s="17">
        <v>0.70482999999999996</v>
      </c>
      <c r="W916" t="s">
        <v>1892</v>
      </c>
    </row>
    <row r="917" spans="1:23" x14ac:dyDescent="0.2">
      <c r="A917" t="s">
        <v>1893</v>
      </c>
      <c r="B917" t="s">
        <v>1</v>
      </c>
      <c r="C917" t="s">
        <v>1815</v>
      </c>
      <c r="D917" t="s">
        <v>1747</v>
      </c>
      <c r="F917">
        <v>-9.42</v>
      </c>
      <c r="G917">
        <v>-140</v>
      </c>
      <c r="H917" t="s">
        <v>1894</v>
      </c>
      <c r="I917" t="s">
        <v>1895</v>
      </c>
      <c r="L917">
        <v>43.3</v>
      </c>
      <c r="N917">
        <v>548</v>
      </c>
      <c r="O917">
        <v>0.75</v>
      </c>
      <c r="Q917">
        <v>1.8</v>
      </c>
      <c r="R917" s="16">
        <v>0.51291900000000001</v>
      </c>
      <c r="S917" s="17">
        <v>0.70287999999999995</v>
      </c>
      <c r="T917" s="17">
        <v>19.858000000000001</v>
      </c>
      <c r="U917" s="17">
        <v>15.54</v>
      </c>
      <c r="V917" s="18">
        <v>39.372999999999998</v>
      </c>
      <c r="W917" t="s">
        <v>1896</v>
      </c>
    </row>
    <row r="918" spans="1:23" x14ac:dyDescent="0.2">
      <c r="A918" t="s">
        <v>1893</v>
      </c>
      <c r="B918" t="s">
        <v>1</v>
      </c>
      <c r="C918" t="s">
        <v>1815</v>
      </c>
      <c r="D918" t="s">
        <v>1747</v>
      </c>
      <c r="F918">
        <v>-9.42</v>
      </c>
      <c r="G918">
        <v>-140</v>
      </c>
      <c r="H918" t="s">
        <v>1897</v>
      </c>
      <c r="I918" t="s">
        <v>1895</v>
      </c>
      <c r="L918">
        <v>40.299999999999997</v>
      </c>
      <c r="N918">
        <v>434</v>
      </c>
      <c r="O918">
        <v>0.3</v>
      </c>
      <c r="Q918">
        <v>1.3</v>
      </c>
      <c r="R918" s="16">
        <v>0.51292099999999996</v>
      </c>
      <c r="S918" s="17">
        <v>0.70293000000000005</v>
      </c>
      <c r="T918" s="17">
        <v>19.992999999999999</v>
      </c>
      <c r="U918" s="17">
        <v>15.564</v>
      </c>
      <c r="V918" s="18">
        <v>39.661999999999999</v>
      </c>
      <c r="W918" t="s">
        <v>1898</v>
      </c>
    </row>
    <row r="919" spans="1:23" x14ac:dyDescent="0.2">
      <c r="A919" t="s">
        <v>1899</v>
      </c>
      <c r="B919" t="s">
        <v>1</v>
      </c>
      <c r="C919" t="s">
        <v>1815</v>
      </c>
      <c r="D919" t="s">
        <v>1747</v>
      </c>
      <c r="F919">
        <v>-9.42</v>
      </c>
      <c r="G919">
        <v>-140</v>
      </c>
      <c r="H919" t="s">
        <v>1900</v>
      </c>
      <c r="I919" t="s">
        <v>731</v>
      </c>
      <c r="J919">
        <v>1.36</v>
      </c>
      <c r="K919">
        <v>13.05</v>
      </c>
      <c r="L919">
        <v>57.9</v>
      </c>
      <c r="M919">
        <v>11</v>
      </c>
      <c r="N919">
        <v>610</v>
      </c>
      <c r="O919">
        <v>0.56999999999999995</v>
      </c>
      <c r="P919">
        <v>2.4700000000000002</v>
      </c>
      <c r="Q919">
        <v>1</v>
      </c>
      <c r="R919" s="16">
        <v>0.51290400000000003</v>
      </c>
      <c r="S919" s="17">
        <v>0.70318000000000003</v>
      </c>
      <c r="T919" s="17">
        <v>19.608000000000001</v>
      </c>
      <c r="U919" s="17">
        <v>15.548</v>
      </c>
      <c r="V919" s="18">
        <v>39.204000000000001</v>
      </c>
      <c r="W919" t="s">
        <v>1901</v>
      </c>
    </row>
    <row r="920" spans="1:23" x14ac:dyDescent="0.2">
      <c r="A920" t="s">
        <v>1889</v>
      </c>
      <c r="B920" t="s">
        <v>1</v>
      </c>
      <c r="C920" t="s">
        <v>1815</v>
      </c>
      <c r="D920" t="s">
        <v>1747</v>
      </c>
      <c r="F920">
        <v>-9.42</v>
      </c>
      <c r="G920">
        <v>-140</v>
      </c>
      <c r="H920" t="s">
        <v>1902</v>
      </c>
      <c r="I920" t="s">
        <v>1891</v>
      </c>
      <c r="L920">
        <v>60.7</v>
      </c>
      <c r="N920">
        <v>910</v>
      </c>
      <c r="R920" s="16">
        <v>0.51271800000000001</v>
      </c>
      <c r="S920" s="17">
        <v>0.70499000000000001</v>
      </c>
      <c r="W920" t="s">
        <v>1903</v>
      </c>
    </row>
    <row r="921" spans="1:23" x14ac:dyDescent="0.2">
      <c r="A921" t="s">
        <v>651</v>
      </c>
      <c r="B921" t="s">
        <v>1</v>
      </c>
      <c r="C921" t="s">
        <v>1815</v>
      </c>
      <c r="D921" t="s">
        <v>1747</v>
      </c>
      <c r="F921">
        <v>-9.42</v>
      </c>
      <c r="G921">
        <v>-140</v>
      </c>
      <c r="H921" t="s">
        <v>1904</v>
      </c>
      <c r="I921" t="s">
        <v>653</v>
      </c>
      <c r="K921">
        <v>9.85</v>
      </c>
      <c r="L921">
        <v>55.9</v>
      </c>
      <c r="M921">
        <v>68.7</v>
      </c>
      <c r="N921">
        <v>1066</v>
      </c>
      <c r="O921">
        <v>2.4500000000000002</v>
      </c>
      <c r="P921">
        <v>11.7</v>
      </c>
      <c r="Q921">
        <v>7.3</v>
      </c>
      <c r="R921" s="16">
        <v>0.51274200000000003</v>
      </c>
      <c r="S921" s="17">
        <v>0.70486000000000004</v>
      </c>
      <c r="T921" s="17">
        <v>19.265999999999998</v>
      </c>
      <c r="U921" s="17">
        <v>15.577999999999999</v>
      </c>
      <c r="V921" s="18">
        <v>39.173000000000002</v>
      </c>
      <c r="W921" t="s">
        <v>1905</v>
      </c>
    </row>
    <row r="922" spans="1:23" x14ac:dyDescent="0.2">
      <c r="A922" t="s">
        <v>1906</v>
      </c>
      <c r="B922" t="s">
        <v>1</v>
      </c>
      <c r="C922" t="s">
        <v>1815</v>
      </c>
      <c r="D922" t="s">
        <v>1747</v>
      </c>
      <c r="F922">
        <v>-9.42</v>
      </c>
      <c r="G922">
        <v>-140</v>
      </c>
      <c r="H922" t="s">
        <v>1907</v>
      </c>
      <c r="I922" t="s">
        <v>723</v>
      </c>
      <c r="J922">
        <v>4.8499999999999996</v>
      </c>
      <c r="K922">
        <v>12.91</v>
      </c>
      <c r="L922">
        <v>71.599999999999994</v>
      </c>
      <c r="M922">
        <v>115</v>
      </c>
      <c r="N922">
        <v>1360</v>
      </c>
      <c r="O922">
        <v>2.2000000000000002</v>
      </c>
      <c r="P922">
        <v>12.4</v>
      </c>
      <c r="Q922">
        <v>6.7</v>
      </c>
      <c r="T922" s="17">
        <v>19.228000000000002</v>
      </c>
      <c r="U922" s="17">
        <v>15.635</v>
      </c>
      <c r="V922" s="18">
        <v>39.26</v>
      </c>
      <c r="W922" t="s">
        <v>1908</v>
      </c>
    </row>
    <row r="923" spans="1:23" x14ac:dyDescent="0.2">
      <c r="A923" t="s">
        <v>1909</v>
      </c>
      <c r="B923" t="s">
        <v>1</v>
      </c>
      <c r="C923" t="s">
        <v>1754</v>
      </c>
      <c r="D923" t="s">
        <v>1747</v>
      </c>
      <c r="F923">
        <v>-9.75</v>
      </c>
      <c r="G923">
        <v>-139</v>
      </c>
      <c r="H923" t="s">
        <v>1910</v>
      </c>
      <c r="I923" t="s">
        <v>1911</v>
      </c>
      <c r="K923">
        <v>4.88</v>
      </c>
      <c r="L923">
        <v>21.5</v>
      </c>
      <c r="M923">
        <v>26</v>
      </c>
      <c r="N923">
        <v>292</v>
      </c>
      <c r="R923" s="16">
        <v>0.51283400000000001</v>
      </c>
      <c r="S923" s="17">
        <v>0.70471099999999998</v>
      </c>
      <c r="T923" s="17">
        <v>19.016999999999999</v>
      </c>
      <c r="U923" s="17">
        <v>15.57</v>
      </c>
      <c r="V923" s="18">
        <v>38.823</v>
      </c>
      <c r="W923" t="s">
        <v>1912</v>
      </c>
    </row>
    <row r="924" spans="1:23" x14ac:dyDescent="0.2">
      <c r="A924" t="s">
        <v>1745</v>
      </c>
      <c r="B924" t="s">
        <v>1</v>
      </c>
      <c r="C924" t="s">
        <v>1754</v>
      </c>
      <c r="D924" t="s">
        <v>1747</v>
      </c>
      <c r="F924">
        <v>-9.75</v>
      </c>
      <c r="G924">
        <v>-139</v>
      </c>
      <c r="H924" t="s">
        <v>1913</v>
      </c>
      <c r="I924" t="s">
        <v>1749</v>
      </c>
      <c r="K924">
        <v>6.73</v>
      </c>
      <c r="L924">
        <v>32.1</v>
      </c>
      <c r="M924">
        <v>57</v>
      </c>
      <c r="N924">
        <v>719</v>
      </c>
      <c r="R924" s="16">
        <v>0.51278100000000004</v>
      </c>
      <c r="S924" s="17">
        <v>0.70512600000000003</v>
      </c>
      <c r="T924" s="17">
        <v>19.029</v>
      </c>
      <c r="U924" s="17">
        <v>15.586</v>
      </c>
      <c r="V924" s="18">
        <v>38.86</v>
      </c>
      <c r="W924" t="s">
        <v>1914</v>
      </c>
    </row>
    <row r="925" spans="1:23" x14ac:dyDescent="0.2">
      <c r="A925" t="s">
        <v>1745</v>
      </c>
      <c r="B925" t="s">
        <v>1</v>
      </c>
      <c r="C925" t="s">
        <v>1754</v>
      </c>
      <c r="D925" t="s">
        <v>1747</v>
      </c>
      <c r="F925">
        <v>-9.75</v>
      </c>
      <c r="G925">
        <v>-139</v>
      </c>
      <c r="H925" t="s">
        <v>1915</v>
      </c>
      <c r="I925" t="s">
        <v>1749</v>
      </c>
      <c r="K925">
        <v>9.7799999999999994</v>
      </c>
      <c r="L925">
        <v>46.5</v>
      </c>
      <c r="M925">
        <v>31</v>
      </c>
      <c r="N925">
        <v>678</v>
      </c>
      <c r="R925" s="16">
        <v>0.51282700000000003</v>
      </c>
      <c r="S925" s="17">
        <v>0.70414299999999996</v>
      </c>
      <c r="T925" s="17">
        <v>19.335999999999999</v>
      </c>
      <c r="U925" s="17">
        <v>15.595000000000001</v>
      </c>
      <c r="V925" s="18">
        <v>39.223999999999997</v>
      </c>
      <c r="W925" t="s">
        <v>1916</v>
      </c>
    </row>
    <row r="926" spans="1:23" x14ac:dyDescent="0.2">
      <c r="A926" t="s">
        <v>1745</v>
      </c>
      <c r="B926" t="s">
        <v>1</v>
      </c>
      <c r="C926" t="s">
        <v>1754</v>
      </c>
      <c r="D926" t="s">
        <v>1747</v>
      </c>
      <c r="F926">
        <v>-9.75</v>
      </c>
      <c r="G926">
        <v>-139</v>
      </c>
      <c r="H926" t="s">
        <v>1917</v>
      </c>
      <c r="I926" t="s">
        <v>1757</v>
      </c>
      <c r="K926">
        <v>9.33</v>
      </c>
      <c r="L926">
        <v>46.5</v>
      </c>
      <c r="M926">
        <v>69</v>
      </c>
      <c r="N926">
        <v>724</v>
      </c>
      <c r="R926" s="16">
        <v>0.51277799999999996</v>
      </c>
      <c r="S926" s="17">
        <v>0.705376</v>
      </c>
      <c r="T926" s="17">
        <v>19.099</v>
      </c>
      <c r="U926" s="17">
        <v>15.602</v>
      </c>
      <c r="V926" s="18">
        <v>39.018000000000001</v>
      </c>
      <c r="W926" t="s">
        <v>1918</v>
      </c>
    </row>
    <row r="927" spans="1:23" x14ac:dyDescent="0.2">
      <c r="A927" t="s">
        <v>1745</v>
      </c>
      <c r="B927" t="s">
        <v>1</v>
      </c>
      <c r="C927" t="s">
        <v>1754</v>
      </c>
      <c r="D927" t="s">
        <v>1747</v>
      </c>
      <c r="F927">
        <v>-9.75</v>
      </c>
      <c r="G927">
        <v>-139</v>
      </c>
      <c r="H927" t="s">
        <v>1919</v>
      </c>
      <c r="I927" t="s">
        <v>1749</v>
      </c>
      <c r="K927">
        <v>4.9800000000000004</v>
      </c>
      <c r="L927">
        <v>20.6</v>
      </c>
      <c r="M927">
        <v>68</v>
      </c>
      <c r="N927">
        <v>738</v>
      </c>
      <c r="R927" s="16">
        <v>0.51276500000000003</v>
      </c>
      <c r="S927" s="17">
        <v>0.70533800000000002</v>
      </c>
      <c r="T927" s="17">
        <v>19.085999999999999</v>
      </c>
      <c r="U927" s="17">
        <v>15.577999999999999</v>
      </c>
      <c r="V927" s="18">
        <v>38.945999999999998</v>
      </c>
      <c r="W927" t="s">
        <v>1920</v>
      </c>
    </row>
    <row r="928" spans="1:23" x14ac:dyDescent="0.2">
      <c r="A928" t="s">
        <v>651</v>
      </c>
      <c r="B928" t="s">
        <v>1</v>
      </c>
      <c r="C928" t="s">
        <v>1754</v>
      </c>
      <c r="D928" t="s">
        <v>1747</v>
      </c>
      <c r="F928">
        <v>-9.75</v>
      </c>
      <c r="G928">
        <v>-139</v>
      </c>
      <c r="H928" t="s">
        <v>1921</v>
      </c>
      <c r="I928" t="s">
        <v>653</v>
      </c>
      <c r="K928">
        <v>7.67</v>
      </c>
      <c r="L928">
        <v>33.5</v>
      </c>
      <c r="M928">
        <v>38.299999999999997</v>
      </c>
      <c r="N928">
        <v>665</v>
      </c>
      <c r="O928">
        <v>0.76</v>
      </c>
      <c r="P928">
        <v>3.7</v>
      </c>
      <c r="Q928">
        <v>2</v>
      </c>
      <c r="R928" s="16">
        <v>0.51285099999999995</v>
      </c>
      <c r="S928" s="17">
        <v>0.70472999999999997</v>
      </c>
      <c r="T928" s="17">
        <v>18.901</v>
      </c>
      <c r="U928" s="17">
        <v>15.555999999999999</v>
      </c>
      <c r="V928" s="18">
        <v>38.697000000000003</v>
      </c>
      <c r="W928" t="s">
        <v>1922</v>
      </c>
    </row>
    <row r="929" spans="1:23" x14ac:dyDescent="0.2">
      <c r="A929" t="s">
        <v>1773</v>
      </c>
      <c r="B929" t="s">
        <v>1</v>
      </c>
      <c r="C929" t="s">
        <v>1774</v>
      </c>
      <c r="D929" t="s">
        <v>1747</v>
      </c>
      <c r="E929" t="s">
        <v>1775</v>
      </c>
      <c r="F929">
        <v>-8</v>
      </c>
      <c r="G929">
        <v>-140.66999999999999</v>
      </c>
      <c r="H929" t="s">
        <v>1923</v>
      </c>
      <c r="I929" t="s">
        <v>1782</v>
      </c>
      <c r="J929">
        <v>1.94</v>
      </c>
      <c r="K929">
        <v>9.19</v>
      </c>
      <c r="L929">
        <v>39.799999999999997</v>
      </c>
      <c r="M929">
        <v>20</v>
      </c>
      <c r="N929">
        <v>565</v>
      </c>
      <c r="P929">
        <v>3.06</v>
      </c>
      <c r="R929" s="16">
        <v>0.51293699999999998</v>
      </c>
      <c r="S929" s="17">
        <v>0.70379400000000003</v>
      </c>
      <c r="W929" t="s">
        <v>1924</v>
      </c>
    </row>
    <row r="930" spans="1:23" x14ac:dyDescent="0.2">
      <c r="A930" t="s">
        <v>1773</v>
      </c>
      <c r="B930" t="s">
        <v>1</v>
      </c>
      <c r="C930" t="s">
        <v>1774</v>
      </c>
      <c r="D930" t="s">
        <v>1747</v>
      </c>
      <c r="E930" t="s">
        <v>1775</v>
      </c>
      <c r="F930">
        <v>-8</v>
      </c>
      <c r="G930">
        <v>-140.66999999999999</v>
      </c>
      <c r="H930" t="s">
        <v>1925</v>
      </c>
      <c r="I930" t="s">
        <v>1784</v>
      </c>
      <c r="J930">
        <v>3.42</v>
      </c>
      <c r="K930">
        <v>13.4</v>
      </c>
      <c r="L930">
        <v>54</v>
      </c>
      <c r="M930">
        <v>21</v>
      </c>
      <c r="N930">
        <v>858</v>
      </c>
      <c r="P930">
        <v>2.93</v>
      </c>
      <c r="S930" s="17">
        <v>0.70322799999999996</v>
      </c>
      <c r="T930" s="17">
        <v>19.149000000000001</v>
      </c>
      <c r="U930" s="17">
        <v>15.537000000000001</v>
      </c>
      <c r="V930" s="18">
        <v>38.734999999999999</v>
      </c>
      <c r="W930" t="s">
        <v>1926</v>
      </c>
    </row>
    <row r="931" spans="1:23" x14ac:dyDescent="0.2">
      <c r="A931" t="s">
        <v>1773</v>
      </c>
      <c r="B931" t="s">
        <v>1</v>
      </c>
      <c r="C931" t="s">
        <v>1774</v>
      </c>
      <c r="D931" t="s">
        <v>1747</v>
      </c>
      <c r="E931" t="s">
        <v>1775</v>
      </c>
      <c r="F931">
        <v>-8</v>
      </c>
      <c r="G931">
        <v>-140.66999999999999</v>
      </c>
      <c r="H931" t="s">
        <v>1927</v>
      </c>
      <c r="I931" t="s">
        <v>1790</v>
      </c>
      <c r="J931">
        <v>1.42</v>
      </c>
      <c r="K931">
        <v>6.92</v>
      </c>
      <c r="L931">
        <v>26.5</v>
      </c>
      <c r="M931">
        <v>7</v>
      </c>
      <c r="N931">
        <v>446</v>
      </c>
      <c r="P931">
        <v>1.34</v>
      </c>
      <c r="R931" s="16">
        <v>0.51303500000000002</v>
      </c>
      <c r="S931" s="17">
        <v>0.703291</v>
      </c>
      <c r="T931" s="17">
        <v>19.484999999999999</v>
      </c>
      <c r="U931" s="17">
        <v>15.59</v>
      </c>
      <c r="V931" s="18">
        <v>39.051000000000002</v>
      </c>
      <c r="W931" t="s">
        <v>1928</v>
      </c>
    </row>
    <row r="932" spans="1:23" x14ac:dyDescent="0.2">
      <c r="A932" t="s">
        <v>1929</v>
      </c>
      <c r="B932" t="s">
        <v>1</v>
      </c>
      <c r="C932" t="s">
        <v>1930</v>
      </c>
      <c r="D932" t="s">
        <v>1747</v>
      </c>
      <c r="E932" t="s">
        <v>1931</v>
      </c>
      <c r="F932">
        <v>-9.75</v>
      </c>
      <c r="G932">
        <v>-139</v>
      </c>
      <c r="H932" t="s">
        <v>1932</v>
      </c>
      <c r="I932" t="s">
        <v>1933</v>
      </c>
      <c r="M932">
        <v>27</v>
      </c>
      <c r="N932">
        <v>681</v>
      </c>
      <c r="O932">
        <v>1.1100000000000001</v>
      </c>
      <c r="Q932">
        <v>5</v>
      </c>
      <c r="R932" s="16">
        <v>0.51292499999999996</v>
      </c>
      <c r="S932" s="17">
        <v>0.70358399999999999</v>
      </c>
      <c r="W932" t="s">
        <v>1934</v>
      </c>
    </row>
    <row r="933" spans="1:23" x14ac:dyDescent="0.2">
      <c r="A933" t="s">
        <v>1929</v>
      </c>
      <c r="B933" t="s">
        <v>1</v>
      </c>
      <c r="C933" t="s">
        <v>1930</v>
      </c>
      <c r="D933" t="s">
        <v>1747</v>
      </c>
      <c r="E933" t="s">
        <v>1931</v>
      </c>
      <c r="F933">
        <v>-9.75</v>
      </c>
      <c r="G933">
        <v>-139</v>
      </c>
      <c r="H933" t="s">
        <v>1935</v>
      </c>
      <c r="I933" t="s">
        <v>1936</v>
      </c>
      <c r="M933">
        <v>83</v>
      </c>
      <c r="N933">
        <v>688</v>
      </c>
      <c r="O933">
        <v>2.06</v>
      </c>
      <c r="Q933">
        <v>9</v>
      </c>
      <c r="R933" s="16">
        <v>0.512799</v>
      </c>
      <c r="S933" s="17">
        <v>0.70533000000000001</v>
      </c>
      <c r="W933" t="s">
        <v>1937</v>
      </c>
    </row>
    <row r="934" spans="1:23" x14ac:dyDescent="0.2">
      <c r="A934" t="s">
        <v>1909</v>
      </c>
      <c r="B934" t="s">
        <v>1</v>
      </c>
      <c r="C934" t="s">
        <v>1746</v>
      </c>
      <c r="D934" t="s">
        <v>1747</v>
      </c>
      <c r="F934">
        <v>-10.5</v>
      </c>
      <c r="G934">
        <v>-138.80000000000001</v>
      </c>
      <c r="H934" t="s">
        <v>1938</v>
      </c>
      <c r="I934" t="s">
        <v>1911</v>
      </c>
      <c r="K934">
        <v>8.9700000000000006</v>
      </c>
      <c r="L934">
        <v>47.3</v>
      </c>
      <c r="M934">
        <v>9</v>
      </c>
      <c r="N934">
        <v>578</v>
      </c>
      <c r="R934" s="16">
        <v>0.51292099999999996</v>
      </c>
      <c r="S934" s="17">
        <v>0.70361300000000004</v>
      </c>
      <c r="T934" s="17">
        <v>19.577999999999999</v>
      </c>
      <c r="U934" s="17">
        <v>15.581</v>
      </c>
      <c r="V934" s="18">
        <v>39.21</v>
      </c>
      <c r="W934" t="s">
        <v>1939</v>
      </c>
    </row>
    <row r="935" spans="1:23" x14ac:dyDescent="0.2">
      <c r="A935" t="s">
        <v>1745</v>
      </c>
      <c r="B935" t="s">
        <v>1</v>
      </c>
      <c r="C935" t="s">
        <v>1746</v>
      </c>
      <c r="D935" t="s">
        <v>1747</v>
      </c>
      <c r="F935">
        <v>-10.5</v>
      </c>
      <c r="G935">
        <v>-138.80000000000001</v>
      </c>
      <c r="H935" t="s">
        <v>1940</v>
      </c>
      <c r="I935" t="s">
        <v>1749</v>
      </c>
      <c r="K935">
        <v>7.9</v>
      </c>
      <c r="L935">
        <v>36.200000000000003</v>
      </c>
      <c r="M935">
        <v>32</v>
      </c>
      <c r="N935">
        <v>571</v>
      </c>
      <c r="R935" s="16">
        <v>0.51286500000000002</v>
      </c>
      <c r="S935" s="17">
        <v>0.70368200000000003</v>
      </c>
      <c r="T935" s="17">
        <v>19.664000000000001</v>
      </c>
      <c r="U935" s="17">
        <v>15.621</v>
      </c>
      <c r="V935" s="18">
        <v>39.371000000000002</v>
      </c>
      <c r="W935" t="s">
        <v>1941</v>
      </c>
    </row>
    <row r="936" spans="1:23" x14ac:dyDescent="0.2">
      <c r="A936" t="s">
        <v>1179</v>
      </c>
      <c r="B936" t="s">
        <v>1</v>
      </c>
      <c r="C936" t="s">
        <v>1760</v>
      </c>
      <c r="D936" t="s">
        <v>1747</v>
      </c>
      <c r="E936" t="s">
        <v>1942</v>
      </c>
      <c r="F936">
        <v>-8.93</v>
      </c>
      <c r="G936">
        <v>-140</v>
      </c>
      <c r="H936" t="s">
        <v>1943</v>
      </c>
      <c r="I936" t="s">
        <v>1181</v>
      </c>
      <c r="M936">
        <v>36</v>
      </c>
      <c r="N936">
        <v>551</v>
      </c>
      <c r="S936" s="17">
        <v>0.70421999999999996</v>
      </c>
      <c r="W936" t="s">
        <v>1944</v>
      </c>
    </row>
    <row r="937" spans="1:23" x14ac:dyDescent="0.2">
      <c r="A937" t="s">
        <v>1929</v>
      </c>
      <c r="B937" t="s">
        <v>1</v>
      </c>
      <c r="C937" t="s">
        <v>1760</v>
      </c>
      <c r="D937" t="s">
        <v>1747</v>
      </c>
      <c r="E937" t="s">
        <v>1942</v>
      </c>
      <c r="F937">
        <v>-8.93</v>
      </c>
      <c r="G937">
        <v>-140</v>
      </c>
      <c r="H937" t="s">
        <v>1945</v>
      </c>
      <c r="I937" t="s">
        <v>1936</v>
      </c>
      <c r="M937">
        <v>85</v>
      </c>
      <c r="N937">
        <v>766</v>
      </c>
      <c r="O937">
        <v>1.64</v>
      </c>
      <c r="Q937">
        <v>5</v>
      </c>
      <c r="R937" s="16">
        <v>0.51284799999999997</v>
      </c>
      <c r="S937" s="17">
        <v>0.70436900000000002</v>
      </c>
      <c r="W937" t="s">
        <v>1946</v>
      </c>
    </row>
    <row r="938" spans="1:23" x14ac:dyDescent="0.2">
      <c r="A938" t="s">
        <v>1929</v>
      </c>
      <c r="B938" t="s">
        <v>1</v>
      </c>
      <c r="C938" t="s">
        <v>1760</v>
      </c>
      <c r="D938" t="s">
        <v>1747</v>
      </c>
      <c r="E938" t="s">
        <v>1947</v>
      </c>
      <c r="F938">
        <v>-8.93</v>
      </c>
      <c r="G938">
        <v>-140</v>
      </c>
      <c r="H938" t="s">
        <v>1948</v>
      </c>
      <c r="I938" t="s">
        <v>1933</v>
      </c>
      <c r="M938">
        <v>18</v>
      </c>
      <c r="N938">
        <v>448</v>
      </c>
      <c r="O938">
        <v>0.55000000000000004</v>
      </c>
      <c r="Q938">
        <v>3</v>
      </c>
      <c r="R938" s="16">
        <v>0.51293900000000003</v>
      </c>
      <c r="S938" s="17">
        <v>0.70350199999999996</v>
      </c>
      <c r="W938" t="s">
        <v>1949</v>
      </c>
    </row>
    <row r="939" spans="1:23" x14ac:dyDescent="0.2">
      <c r="A939" t="s">
        <v>1929</v>
      </c>
      <c r="B939" t="s">
        <v>1</v>
      </c>
      <c r="C939" t="s">
        <v>1859</v>
      </c>
      <c r="D939" t="s">
        <v>1747</v>
      </c>
      <c r="E939" t="s">
        <v>1950</v>
      </c>
      <c r="F939">
        <v>-8.93</v>
      </c>
      <c r="G939">
        <v>-140</v>
      </c>
      <c r="H939" t="s">
        <v>1951</v>
      </c>
      <c r="I939" t="s">
        <v>1936</v>
      </c>
      <c r="M939">
        <v>60</v>
      </c>
      <c r="N939">
        <v>811</v>
      </c>
      <c r="O939">
        <v>1.61</v>
      </c>
      <c r="Q939">
        <v>6</v>
      </c>
      <c r="R939" s="16">
        <v>0.51283500000000004</v>
      </c>
      <c r="S939" s="17">
        <v>0.70447199999999999</v>
      </c>
      <c r="W939" t="s">
        <v>1952</v>
      </c>
    </row>
    <row r="940" spans="1:23" x14ac:dyDescent="0.2">
      <c r="A940" t="s">
        <v>1179</v>
      </c>
      <c r="B940" t="s">
        <v>1</v>
      </c>
      <c r="C940" t="s">
        <v>1859</v>
      </c>
      <c r="D940" t="s">
        <v>1747</v>
      </c>
      <c r="E940" t="s">
        <v>1950</v>
      </c>
      <c r="F940">
        <v>-8.93</v>
      </c>
      <c r="G940">
        <v>-140</v>
      </c>
      <c r="H940" t="s">
        <v>1953</v>
      </c>
      <c r="I940" t="s">
        <v>1181</v>
      </c>
      <c r="M940">
        <v>74</v>
      </c>
      <c r="N940">
        <v>611</v>
      </c>
      <c r="S940" s="17">
        <v>0.70472000000000001</v>
      </c>
      <c r="W940" t="s">
        <v>1954</v>
      </c>
    </row>
    <row r="941" spans="1:23" x14ac:dyDescent="0.2">
      <c r="A941" t="s">
        <v>1179</v>
      </c>
      <c r="B941" t="s">
        <v>1</v>
      </c>
      <c r="C941" t="s">
        <v>1866</v>
      </c>
      <c r="D941" t="s">
        <v>1747</v>
      </c>
      <c r="E941" t="s">
        <v>1955</v>
      </c>
      <c r="F941">
        <v>-8.92</v>
      </c>
      <c r="G941">
        <v>-139.53</v>
      </c>
      <c r="H941" t="s">
        <v>1956</v>
      </c>
      <c r="I941" t="s">
        <v>1181</v>
      </c>
      <c r="M941">
        <v>56</v>
      </c>
      <c r="N941">
        <v>618</v>
      </c>
      <c r="S941" s="17">
        <v>0.70569999999999999</v>
      </c>
      <c r="W941" t="s">
        <v>1957</v>
      </c>
    </row>
    <row r="942" spans="1:23" x14ac:dyDescent="0.2">
      <c r="A942" t="s">
        <v>1929</v>
      </c>
      <c r="B942" t="s">
        <v>1</v>
      </c>
      <c r="C942" t="s">
        <v>1866</v>
      </c>
      <c r="D942" t="s">
        <v>1747</v>
      </c>
      <c r="E942" t="s">
        <v>1958</v>
      </c>
      <c r="F942">
        <v>-8.92</v>
      </c>
      <c r="G942">
        <v>-139.53</v>
      </c>
      <c r="H942" t="s">
        <v>1959</v>
      </c>
      <c r="I942" t="s">
        <v>1936</v>
      </c>
      <c r="M942">
        <v>52</v>
      </c>
      <c r="N942">
        <v>752</v>
      </c>
      <c r="O942">
        <v>1.1499999999999999</v>
      </c>
      <c r="Q942">
        <v>6</v>
      </c>
      <c r="R942" s="16">
        <v>0.51275599999999999</v>
      </c>
      <c r="S942" s="17">
        <v>0.70544700000000005</v>
      </c>
      <c r="W942" t="s">
        <v>1960</v>
      </c>
    </row>
    <row r="943" spans="1:23" x14ac:dyDescent="0.2">
      <c r="A943" t="s">
        <v>1929</v>
      </c>
      <c r="B943" t="s">
        <v>1</v>
      </c>
      <c r="C943" t="s">
        <v>1866</v>
      </c>
      <c r="D943" t="s">
        <v>1747</v>
      </c>
      <c r="E943" t="s">
        <v>1958</v>
      </c>
      <c r="F943">
        <v>-8.92</v>
      </c>
      <c r="G943">
        <v>-139.53</v>
      </c>
      <c r="H943" t="s">
        <v>1961</v>
      </c>
      <c r="I943" t="s">
        <v>1936</v>
      </c>
      <c r="M943">
        <v>50</v>
      </c>
      <c r="N943">
        <v>533</v>
      </c>
      <c r="O943">
        <v>1</v>
      </c>
      <c r="Q943">
        <v>5</v>
      </c>
      <c r="R943" s="16">
        <v>0.51278199999999996</v>
      </c>
      <c r="S943" s="17">
        <v>0.70543999999999996</v>
      </c>
      <c r="W943" t="s">
        <v>1962</v>
      </c>
    </row>
    <row r="944" spans="1:23" x14ac:dyDescent="0.2">
      <c r="A944" t="s">
        <v>1179</v>
      </c>
      <c r="B944" t="s">
        <v>1</v>
      </c>
      <c r="C944" t="s">
        <v>1866</v>
      </c>
      <c r="D944" t="s">
        <v>1747</v>
      </c>
      <c r="E944" t="s">
        <v>1958</v>
      </c>
      <c r="F944">
        <v>-8.92</v>
      </c>
      <c r="G944">
        <v>-139.53</v>
      </c>
      <c r="H944" t="s">
        <v>1963</v>
      </c>
      <c r="I944" t="s">
        <v>1181</v>
      </c>
      <c r="M944">
        <v>38</v>
      </c>
      <c r="N944">
        <v>480</v>
      </c>
      <c r="S944" s="17">
        <v>0.70655999999999997</v>
      </c>
      <c r="W944" t="s">
        <v>1964</v>
      </c>
    </row>
    <row r="945" spans="1:23" x14ac:dyDescent="0.2">
      <c r="A945" t="s">
        <v>1929</v>
      </c>
      <c r="B945" t="s">
        <v>1</v>
      </c>
      <c r="C945" t="s">
        <v>1754</v>
      </c>
      <c r="D945" t="s">
        <v>1747</v>
      </c>
      <c r="E945" t="s">
        <v>1965</v>
      </c>
      <c r="F945">
        <v>-9.75</v>
      </c>
      <c r="G945">
        <v>-139</v>
      </c>
      <c r="H945" t="s">
        <v>1966</v>
      </c>
      <c r="I945" t="s">
        <v>1936</v>
      </c>
      <c r="M945">
        <v>64</v>
      </c>
      <c r="N945">
        <v>857</v>
      </c>
      <c r="O945">
        <v>1.77</v>
      </c>
      <c r="Q945">
        <v>6</v>
      </c>
      <c r="R945" s="16">
        <v>0.51282499999999998</v>
      </c>
      <c r="S945" s="17">
        <v>0.70484999999999998</v>
      </c>
      <c r="W945" t="s">
        <v>1967</v>
      </c>
    </row>
    <row r="946" spans="1:23" x14ac:dyDescent="0.2">
      <c r="A946" t="s">
        <v>1179</v>
      </c>
      <c r="B946" t="s">
        <v>1</v>
      </c>
      <c r="C946" t="s">
        <v>1754</v>
      </c>
      <c r="D946" t="s">
        <v>1747</v>
      </c>
      <c r="E946" t="s">
        <v>1968</v>
      </c>
      <c r="F946">
        <v>-9.75</v>
      </c>
      <c r="G946">
        <v>-139</v>
      </c>
      <c r="H946" t="s">
        <v>1969</v>
      </c>
      <c r="I946" t="s">
        <v>1181</v>
      </c>
      <c r="M946">
        <v>59</v>
      </c>
      <c r="N946">
        <v>854</v>
      </c>
      <c r="S946" s="17">
        <v>0.70476000000000005</v>
      </c>
      <c r="W946" t="s">
        <v>1970</v>
      </c>
    </row>
    <row r="947" spans="1:23" x14ac:dyDescent="0.2">
      <c r="A947" t="s">
        <v>1929</v>
      </c>
      <c r="B947" t="s">
        <v>1</v>
      </c>
      <c r="C947" t="s">
        <v>1754</v>
      </c>
      <c r="D947" t="s">
        <v>1747</v>
      </c>
      <c r="E947" t="s">
        <v>1968</v>
      </c>
      <c r="F947">
        <v>-9.75</v>
      </c>
      <c r="G947">
        <v>-139</v>
      </c>
      <c r="H947" t="s">
        <v>1971</v>
      </c>
      <c r="I947" t="s">
        <v>1936</v>
      </c>
      <c r="M947">
        <v>79</v>
      </c>
      <c r="N947">
        <v>947</v>
      </c>
      <c r="O947">
        <v>1.74</v>
      </c>
      <c r="Q947">
        <v>7</v>
      </c>
      <c r="R947" s="16">
        <v>0.51283800000000002</v>
      </c>
      <c r="S947" s="17">
        <v>0.70501100000000005</v>
      </c>
      <c r="W947" t="s">
        <v>1972</v>
      </c>
    </row>
    <row r="948" spans="1:23" x14ac:dyDescent="0.2">
      <c r="A948" t="s">
        <v>1179</v>
      </c>
      <c r="B948" t="s">
        <v>1</v>
      </c>
      <c r="C948" t="s">
        <v>1754</v>
      </c>
      <c r="D948" t="s">
        <v>1747</v>
      </c>
      <c r="E948" t="s">
        <v>1973</v>
      </c>
      <c r="F948">
        <v>-9.75</v>
      </c>
      <c r="G948">
        <v>-139</v>
      </c>
      <c r="H948" t="s">
        <v>1974</v>
      </c>
      <c r="I948" t="s">
        <v>1181</v>
      </c>
      <c r="M948">
        <v>31</v>
      </c>
      <c r="N948">
        <v>578</v>
      </c>
      <c r="S948" s="17">
        <v>0.70469999999999999</v>
      </c>
      <c r="W948" t="s">
        <v>1975</v>
      </c>
    </row>
    <row r="949" spans="1:23" x14ac:dyDescent="0.2">
      <c r="A949" t="s">
        <v>1929</v>
      </c>
      <c r="B949" t="s">
        <v>1</v>
      </c>
      <c r="C949" t="s">
        <v>1805</v>
      </c>
      <c r="D949" t="s">
        <v>1747</v>
      </c>
      <c r="E949" t="s">
        <v>1976</v>
      </c>
      <c r="F949">
        <v>-9.9700000000000006</v>
      </c>
      <c r="G949">
        <v>-139.08000000000001</v>
      </c>
      <c r="H949" t="s">
        <v>1977</v>
      </c>
      <c r="I949" t="s">
        <v>1936</v>
      </c>
      <c r="M949">
        <v>34</v>
      </c>
      <c r="N949">
        <v>529</v>
      </c>
      <c r="O949">
        <v>1.01</v>
      </c>
      <c r="Q949">
        <v>4</v>
      </c>
      <c r="R949" s="16">
        <v>0.51282499999999998</v>
      </c>
      <c r="S949" s="17">
        <v>0.70431600000000005</v>
      </c>
      <c r="W949" t="s">
        <v>1978</v>
      </c>
    </row>
    <row r="950" spans="1:23" x14ac:dyDescent="0.2">
      <c r="A950" t="s">
        <v>1179</v>
      </c>
      <c r="B950" t="s">
        <v>1</v>
      </c>
      <c r="C950" t="s">
        <v>1805</v>
      </c>
      <c r="D950" t="s">
        <v>1747</v>
      </c>
      <c r="E950" t="s">
        <v>1976</v>
      </c>
      <c r="F950">
        <v>-9.9700000000000006</v>
      </c>
      <c r="G950">
        <v>-139.08000000000001</v>
      </c>
      <c r="H950" t="s">
        <v>1979</v>
      </c>
      <c r="I950" t="s">
        <v>1181</v>
      </c>
      <c r="M950">
        <v>14</v>
      </c>
      <c r="N950">
        <v>550</v>
      </c>
      <c r="S950" s="17">
        <v>0.70379000000000003</v>
      </c>
      <c r="W950" t="s">
        <v>1980</v>
      </c>
    </row>
    <row r="951" spans="1:23" x14ac:dyDescent="0.2">
      <c r="A951" t="s">
        <v>1929</v>
      </c>
      <c r="B951" t="s">
        <v>1</v>
      </c>
      <c r="C951" t="s">
        <v>1805</v>
      </c>
      <c r="D951" t="s">
        <v>1747</v>
      </c>
      <c r="E951" t="s">
        <v>1981</v>
      </c>
      <c r="F951">
        <v>-9.9700000000000006</v>
      </c>
      <c r="G951">
        <v>-139.08000000000001</v>
      </c>
      <c r="H951" t="s">
        <v>1982</v>
      </c>
      <c r="I951" t="s">
        <v>1936</v>
      </c>
      <c r="M951">
        <v>36</v>
      </c>
      <c r="N951">
        <v>575</v>
      </c>
      <c r="O951">
        <v>1.08</v>
      </c>
      <c r="Q951">
        <v>4</v>
      </c>
      <c r="R951" s="16">
        <v>0.512845</v>
      </c>
      <c r="S951" s="17">
        <v>0.70410899999999998</v>
      </c>
      <c r="W951" t="s">
        <v>1983</v>
      </c>
    </row>
    <row r="952" spans="1:23" x14ac:dyDescent="0.2">
      <c r="A952" t="s">
        <v>1929</v>
      </c>
      <c r="B952" t="s">
        <v>1</v>
      </c>
      <c r="C952" t="s">
        <v>1984</v>
      </c>
      <c r="D952" t="s">
        <v>1747</v>
      </c>
      <c r="E952" t="s">
        <v>1985</v>
      </c>
      <c r="F952">
        <v>-10.5</v>
      </c>
      <c r="G952">
        <v>-138.80000000000001</v>
      </c>
      <c r="H952" t="s">
        <v>1986</v>
      </c>
      <c r="I952" t="s">
        <v>1933</v>
      </c>
      <c r="M952">
        <v>16</v>
      </c>
      <c r="N952">
        <v>462</v>
      </c>
      <c r="O952">
        <v>0.72</v>
      </c>
      <c r="Q952">
        <v>5</v>
      </c>
      <c r="R952" s="16">
        <v>0.512907</v>
      </c>
      <c r="S952" s="17">
        <v>0.70376899999999998</v>
      </c>
      <c r="W952" t="s">
        <v>1987</v>
      </c>
    </row>
    <row r="953" spans="1:23" x14ac:dyDescent="0.2">
      <c r="A953" t="s">
        <v>1179</v>
      </c>
      <c r="B953" t="s">
        <v>1</v>
      </c>
      <c r="C953" t="s">
        <v>1984</v>
      </c>
      <c r="D953" t="s">
        <v>1747</v>
      </c>
      <c r="E953" t="s">
        <v>1988</v>
      </c>
      <c r="F953">
        <v>-10.5</v>
      </c>
      <c r="G953">
        <v>-138.80000000000001</v>
      </c>
      <c r="H953" t="s">
        <v>1989</v>
      </c>
      <c r="I953" t="s">
        <v>1181</v>
      </c>
      <c r="M953">
        <v>42</v>
      </c>
      <c r="N953">
        <v>847</v>
      </c>
      <c r="S953" s="17">
        <v>0.70330999999999999</v>
      </c>
      <c r="W953" t="s">
        <v>1990</v>
      </c>
    </row>
    <row r="954" spans="1:23" x14ac:dyDescent="0.2">
      <c r="A954" t="s">
        <v>1929</v>
      </c>
      <c r="B954" t="s">
        <v>1</v>
      </c>
      <c r="C954" t="s">
        <v>1984</v>
      </c>
      <c r="D954" t="s">
        <v>1747</v>
      </c>
      <c r="E954" t="s">
        <v>1988</v>
      </c>
      <c r="F954">
        <v>-10.5</v>
      </c>
      <c r="G954">
        <v>-138.80000000000001</v>
      </c>
      <c r="H954" t="s">
        <v>1991</v>
      </c>
      <c r="I954" t="s">
        <v>1933</v>
      </c>
      <c r="M954">
        <v>55</v>
      </c>
      <c r="N954">
        <v>572</v>
      </c>
      <c r="O954">
        <v>0.85</v>
      </c>
      <c r="Q954">
        <v>4</v>
      </c>
      <c r="R954" s="16">
        <v>0.51273999999999997</v>
      </c>
      <c r="S954" s="17">
        <v>0.70385500000000001</v>
      </c>
      <c r="W954" t="s">
        <v>1992</v>
      </c>
    </row>
    <row r="955" spans="1:23" x14ac:dyDescent="0.2">
      <c r="A955" t="s">
        <v>1179</v>
      </c>
      <c r="B955" t="s">
        <v>1</v>
      </c>
      <c r="C955" t="s">
        <v>1746</v>
      </c>
      <c r="D955" t="s">
        <v>1747</v>
      </c>
      <c r="E955" t="s">
        <v>1993</v>
      </c>
      <c r="F955">
        <v>-10.5</v>
      </c>
      <c r="G955">
        <v>-138.80000000000001</v>
      </c>
      <c r="H955" t="s">
        <v>1994</v>
      </c>
      <c r="I955" t="s">
        <v>1181</v>
      </c>
      <c r="M955">
        <v>39</v>
      </c>
      <c r="N955">
        <v>764</v>
      </c>
      <c r="S955" s="17">
        <v>0.70406000000000002</v>
      </c>
      <c r="W955" t="s">
        <v>1995</v>
      </c>
    </row>
    <row r="956" spans="1:23" x14ac:dyDescent="0.2">
      <c r="A956" t="s">
        <v>1929</v>
      </c>
      <c r="B956" t="s">
        <v>1</v>
      </c>
      <c r="C956" t="s">
        <v>1859</v>
      </c>
      <c r="D956" t="s">
        <v>1747</v>
      </c>
      <c r="F956">
        <v>-8.93</v>
      </c>
      <c r="G956">
        <v>-140</v>
      </c>
      <c r="H956" t="s">
        <v>1996</v>
      </c>
      <c r="I956" t="s">
        <v>1933</v>
      </c>
      <c r="M956">
        <v>18</v>
      </c>
      <c r="N956">
        <v>400</v>
      </c>
      <c r="O956">
        <v>0.59</v>
      </c>
      <c r="Q956">
        <v>3</v>
      </c>
      <c r="R956" s="16">
        <v>0.51289499999999999</v>
      </c>
      <c r="S956" s="17">
        <v>0.70400700000000005</v>
      </c>
      <c r="W956" t="s">
        <v>1997</v>
      </c>
    </row>
    <row r="957" spans="1:23" x14ac:dyDescent="0.2">
      <c r="A957" t="s">
        <v>1929</v>
      </c>
      <c r="B957" t="s">
        <v>1</v>
      </c>
      <c r="C957" t="s">
        <v>1859</v>
      </c>
      <c r="D957" t="s">
        <v>1747</v>
      </c>
      <c r="F957">
        <v>-8.93</v>
      </c>
      <c r="G957">
        <v>-140</v>
      </c>
      <c r="H957" t="s">
        <v>1998</v>
      </c>
      <c r="I957" t="s">
        <v>1933</v>
      </c>
      <c r="M957">
        <v>27</v>
      </c>
      <c r="N957">
        <v>442</v>
      </c>
      <c r="O957">
        <v>0.68</v>
      </c>
      <c r="Q957">
        <v>2</v>
      </c>
      <c r="R957" s="16">
        <v>0.51289200000000001</v>
      </c>
      <c r="S957" s="17">
        <v>0.70401199999999997</v>
      </c>
      <c r="W957" t="s">
        <v>1999</v>
      </c>
    </row>
    <row r="958" spans="1:23" x14ac:dyDescent="0.2">
      <c r="A958" t="s">
        <v>1929</v>
      </c>
      <c r="B958" t="s">
        <v>1</v>
      </c>
      <c r="C958" t="s">
        <v>1859</v>
      </c>
      <c r="D958" t="s">
        <v>1747</v>
      </c>
      <c r="F958">
        <v>-8.93</v>
      </c>
      <c r="G958">
        <v>-140</v>
      </c>
      <c r="H958" t="s">
        <v>2000</v>
      </c>
      <c r="I958" t="s">
        <v>1933</v>
      </c>
      <c r="M958">
        <v>13</v>
      </c>
      <c r="N958">
        <v>365</v>
      </c>
      <c r="O958">
        <v>0.45</v>
      </c>
      <c r="Q958">
        <v>6</v>
      </c>
      <c r="R958" s="16">
        <v>0.51289899999999999</v>
      </c>
      <c r="S958" s="17">
        <v>0.70389199999999996</v>
      </c>
      <c r="W958" t="s">
        <v>2001</v>
      </c>
    </row>
    <row r="959" spans="1:23" x14ac:dyDescent="0.2">
      <c r="A959" t="s">
        <v>1179</v>
      </c>
      <c r="B959" t="s">
        <v>1</v>
      </c>
      <c r="C959" t="s">
        <v>1859</v>
      </c>
      <c r="D959" t="s">
        <v>1747</v>
      </c>
      <c r="F959">
        <v>-8.93</v>
      </c>
      <c r="G959">
        <v>-140</v>
      </c>
      <c r="H959" t="s">
        <v>2002</v>
      </c>
      <c r="I959" t="s">
        <v>1181</v>
      </c>
      <c r="M959">
        <v>15</v>
      </c>
      <c r="N959">
        <v>344</v>
      </c>
      <c r="S959" s="17">
        <v>0.70445000000000002</v>
      </c>
      <c r="W959" t="s">
        <v>2003</v>
      </c>
    </row>
    <row r="960" spans="1:23" x14ac:dyDescent="0.2">
      <c r="A960" t="s">
        <v>2004</v>
      </c>
      <c r="B960" t="s">
        <v>1</v>
      </c>
      <c r="C960" t="s">
        <v>2005</v>
      </c>
      <c r="D960" t="s">
        <v>1747</v>
      </c>
      <c r="F960">
        <v>-7.93</v>
      </c>
      <c r="G960">
        <v>-140.55000000000001</v>
      </c>
      <c r="H960" t="s">
        <v>2006</v>
      </c>
      <c r="I960" t="s">
        <v>2007</v>
      </c>
      <c r="L960">
        <v>33.4</v>
      </c>
      <c r="M960">
        <v>28</v>
      </c>
      <c r="N960">
        <v>455</v>
      </c>
      <c r="R960" s="16">
        <v>0.51280599999999998</v>
      </c>
      <c r="S960" s="17">
        <v>0.70472000000000001</v>
      </c>
      <c r="W960" t="s">
        <v>2008</v>
      </c>
    </row>
    <row r="961" spans="1:23" x14ac:dyDescent="0.2">
      <c r="A961" t="s">
        <v>2009</v>
      </c>
      <c r="B961" t="s">
        <v>1</v>
      </c>
      <c r="C961" t="s">
        <v>2005</v>
      </c>
      <c r="D961" t="s">
        <v>1747</v>
      </c>
      <c r="F961">
        <v>-7.93</v>
      </c>
      <c r="G961">
        <v>-140.55000000000001</v>
      </c>
      <c r="H961" t="s">
        <v>2010</v>
      </c>
      <c r="I961" t="s">
        <v>2011</v>
      </c>
      <c r="L961">
        <v>30.1</v>
      </c>
      <c r="M961">
        <v>10</v>
      </c>
      <c r="N961">
        <v>423</v>
      </c>
      <c r="R961" s="16">
        <v>0.51286699999999996</v>
      </c>
      <c r="S961" s="17">
        <v>0.70433000000000001</v>
      </c>
      <c r="W961" t="s">
        <v>2012</v>
      </c>
    </row>
    <row r="962" spans="1:23" x14ac:dyDescent="0.2">
      <c r="A962" t="s">
        <v>2013</v>
      </c>
      <c r="B962" t="s">
        <v>1</v>
      </c>
      <c r="C962" t="s">
        <v>2005</v>
      </c>
      <c r="D962" t="s">
        <v>1747</v>
      </c>
      <c r="F962">
        <v>-7.93</v>
      </c>
      <c r="G962">
        <v>-140.55000000000001</v>
      </c>
      <c r="H962" t="s">
        <v>2014</v>
      </c>
      <c r="I962" t="s">
        <v>2015</v>
      </c>
      <c r="L962">
        <v>24.6</v>
      </c>
      <c r="M962">
        <v>21</v>
      </c>
      <c r="N962">
        <v>335</v>
      </c>
      <c r="R962" s="16">
        <v>0.51285899999999995</v>
      </c>
      <c r="S962" s="17">
        <v>0.70448</v>
      </c>
      <c r="W962" t="s">
        <v>2016</v>
      </c>
    </row>
    <row r="963" spans="1:23" x14ac:dyDescent="0.2">
      <c r="A963" t="s">
        <v>2017</v>
      </c>
      <c r="B963" t="s">
        <v>1</v>
      </c>
      <c r="C963" t="s">
        <v>2018</v>
      </c>
      <c r="D963" t="s">
        <v>1747</v>
      </c>
      <c r="F963">
        <v>-9.42</v>
      </c>
      <c r="G963">
        <v>-138.91999999999999</v>
      </c>
      <c r="H963" t="s">
        <v>2019</v>
      </c>
      <c r="I963" t="s">
        <v>2020</v>
      </c>
      <c r="L963">
        <v>28.2</v>
      </c>
      <c r="M963">
        <v>26</v>
      </c>
      <c r="N963">
        <v>416</v>
      </c>
      <c r="R963" s="16">
        <v>0.51280899999999996</v>
      </c>
      <c r="S963" s="17">
        <v>0.70501000000000003</v>
      </c>
      <c r="W963" t="s">
        <v>2021</v>
      </c>
    </row>
    <row r="964" spans="1:23" x14ac:dyDescent="0.2">
      <c r="A964" t="s">
        <v>2022</v>
      </c>
      <c r="B964" t="s">
        <v>1</v>
      </c>
      <c r="C964" t="s">
        <v>2018</v>
      </c>
      <c r="D964" t="s">
        <v>1747</v>
      </c>
      <c r="F964">
        <v>-9.42</v>
      </c>
      <c r="G964">
        <v>-138.91999999999999</v>
      </c>
      <c r="H964" t="s">
        <v>2023</v>
      </c>
      <c r="I964" t="s">
        <v>2024</v>
      </c>
      <c r="L964">
        <v>40.5</v>
      </c>
      <c r="M964">
        <v>41</v>
      </c>
      <c r="N964">
        <v>577</v>
      </c>
      <c r="R964" s="16">
        <v>0.51278100000000004</v>
      </c>
      <c r="S964" s="17">
        <v>0.70545999999999998</v>
      </c>
      <c r="W964" t="s">
        <v>2025</v>
      </c>
    </row>
    <row r="965" spans="1:23" x14ac:dyDescent="0.2">
      <c r="A965" t="s">
        <v>2026</v>
      </c>
      <c r="B965" t="s">
        <v>1</v>
      </c>
      <c r="C965" t="s">
        <v>2018</v>
      </c>
      <c r="D965" t="s">
        <v>1747</v>
      </c>
      <c r="F965">
        <v>-9.42</v>
      </c>
      <c r="G965">
        <v>-138.91999999999999</v>
      </c>
      <c r="H965" t="s">
        <v>2027</v>
      </c>
      <c r="I965" t="s">
        <v>2028</v>
      </c>
      <c r="J965">
        <v>0.39</v>
      </c>
      <c r="K965">
        <v>9.02</v>
      </c>
      <c r="L965">
        <v>39.4</v>
      </c>
      <c r="M965">
        <v>26</v>
      </c>
      <c r="N965">
        <v>794</v>
      </c>
      <c r="O965">
        <v>0.6</v>
      </c>
      <c r="P965">
        <v>2.1</v>
      </c>
      <c r="R965" s="16">
        <v>0.51290100000000005</v>
      </c>
      <c r="S965" s="17">
        <v>0.70426999999999995</v>
      </c>
      <c r="W965" t="s">
        <v>2029</v>
      </c>
    </row>
    <row r="966" spans="1:23" x14ac:dyDescent="0.2">
      <c r="A966" t="s">
        <v>2030</v>
      </c>
      <c r="B966" t="s">
        <v>1</v>
      </c>
      <c r="C966" t="s">
        <v>1754</v>
      </c>
      <c r="D966" t="s">
        <v>1747</v>
      </c>
      <c r="E966" t="s">
        <v>2031</v>
      </c>
      <c r="F966">
        <v>-9.75</v>
      </c>
      <c r="G966">
        <v>-139</v>
      </c>
      <c r="H966" t="s">
        <v>2032</v>
      </c>
      <c r="I966" t="s">
        <v>2033</v>
      </c>
      <c r="L966">
        <v>40.4</v>
      </c>
      <c r="N966">
        <v>595</v>
      </c>
      <c r="R966" s="16">
        <v>0.51278000000000001</v>
      </c>
      <c r="S966" s="17">
        <v>0.70474999999999999</v>
      </c>
      <c r="W966" t="s">
        <v>2034</v>
      </c>
    </row>
    <row r="967" spans="1:23" x14ac:dyDescent="0.2">
      <c r="A967" t="s">
        <v>2035</v>
      </c>
      <c r="B967" t="s">
        <v>1</v>
      </c>
      <c r="C967" t="s">
        <v>1754</v>
      </c>
      <c r="D967" t="s">
        <v>1747</v>
      </c>
      <c r="E967" t="s">
        <v>2031</v>
      </c>
      <c r="F967">
        <v>-9.75</v>
      </c>
      <c r="G967">
        <v>-139</v>
      </c>
      <c r="H967" t="s">
        <v>2036</v>
      </c>
      <c r="I967" t="s">
        <v>2037</v>
      </c>
      <c r="L967">
        <v>26.5</v>
      </c>
      <c r="N967">
        <v>399</v>
      </c>
      <c r="R967" s="16">
        <v>0.51281299999999996</v>
      </c>
      <c r="S967" s="17">
        <v>0.70491000000000004</v>
      </c>
      <c r="W967" t="s">
        <v>2038</v>
      </c>
    </row>
    <row r="968" spans="1:23" x14ac:dyDescent="0.2">
      <c r="A968" t="s">
        <v>2035</v>
      </c>
      <c r="B968" t="s">
        <v>1</v>
      </c>
      <c r="C968" t="s">
        <v>1754</v>
      </c>
      <c r="D968" t="s">
        <v>1747</v>
      </c>
      <c r="E968" t="s">
        <v>2031</v>
      </c>
      <c r="F968">
        <v>-9.75</v>
      </c>
      <c r="G968">
        <v>-139</v>
      </c>
      <c r="H968" t="s">
        <v>2039</v>
      </c>
      <c r="I968" t="s">
        <v>2040</v>
      </c>
      <c r="L968">
        <v>38.6</v>
      </c>
      <c r="N968">
        <v>594</v>
      </c>
      <c r="R968" s="16">
        <v>0.51283400000000001</v>
      </c>
      <c r="S968" s="17">
        <v>0.70482999999999996</v>
      </c>
      <c r="W968" t="s">
        <v>2041</v>
      </c>
    </row>
    <row r="969" spans="1:23" x14ac:dyDescent="0.2">
      <c r="A969" t="s">
        <v>2042</v>
      </c>
      <c r="B969" t="s">
        <v>1</v>
      </c>
      <c r="C969" t="s">
        <v>1760</v>
      </c>
      <c r="D969" t="s">
        <v>1747</v>
      </c>
      <c r="F969">
        <v>-8.93</v>
      </c>
      <c r="G969">
        <v>-140</v>
      </c>
      <c r="H969" t="s">
        <v>2043</v>
      </c>
      <c r="I969" t="s">
        <v>2044</v>
      </c>
      <c r="L969">
        <v>43.9</v>
      </c>
      <c r="N969">
        <v>587</v>
      </c>
      <c r="R969" s="16">
        <v>0.51280999999999999</v>
      </c>
      <c r="S969" s="17">
        <v>0.70438000000000001</v>
      </c>
      <c r="W969" t="s">
        <v>2045</v>
      </c>
    </row>
    <row r="970" spans="1:23" x14ac:dyDescent="0.2">
      <c r="A970" t="s">
        <v>2046</v>
      </c>
      <c r="B970" t="s">
        <v>1</v>
      </c>
      <c r="C970" t="s">
        <v>1774</v>
      </c>
      <c r="D970" t="s">
        <v>1747</v>
      </c>
      <c r="E970" t="s">
        <v>2047</v>
      </c>
      <c r="F970">
        <v>-8</v>
      </c>
      <c r="G970">
        <v>-140.66999999999999</v>
      </c>
      <c r="H970" t="s">
        <v>2048</v>
      </c>
      <c r="I970" t="s">
        <v>2049</v>
      </c>
      <c r="L970">
        <v>26.7</v>
      </c>
      <c r="M970">
        <v>11</v>
      </c>
      <c r="N970">
        <v>420</v>
      </c>
      <c r="R970" s="16">
        <v>0.51288999999999996</v>
      </c>
      <c r="S970" s="17">
        <v>0.70411000000000001</v>
      </c>
      <c r="W970" t="s">
        <v>2050</v>
      </c>
    </row>
    <row r="971" spans="1:23" x14ac:dyDescent="0.2">
      <c r="A971" t="s">
        <v>2051</v>
      </c>
      <c r="B971" t="s">
        <v>1</v>
      </c>
      <c r="C971" t="s">
        <v>1774</v>
      </c>
      <c r="D971" t="s">
        <v>1747</v>
      </c>
      <c r="E971" t="s">
        <v>2047</v>
      </c>
      <c r="F971">
        <v>-8</v>
      </c>
      <c r="G971">
        <v>-140.66999999999999</v>
      </c>
      <c r="H971" t="s">
        <v>2052</v>
      </c>
      <c r="I971" t="s">
        <v>2053</v>
      </c>
      <c r="J971">
        <v>0.39</v>
      </c>
      <c r="K971">
        <v>8.9600000000000009</v>
      </c>
      <c r="L971">
        <v>34.200000000000003</v>
      </c>
      <c r="M971">
        <v>16</v>
      </c>
      <c r="N971">
        <v>491</v>
      </c>
      <c r="O971">
        <v>0.6</v>
      </c>
      <c r="P971">
        <v>3.2</v>
      </c>
      <c r="R971" s="16">
        <v>0.51292499999999996</v>
      </c>
      <c r="S971" s="17">
        <v>0.70406000000000002</v>
      </c>
      <c r="W971" t="s">
        <v>2054</v>
      </c>
    </row>
    <row r="972" spans="1:23" x14ac:dyDescent="0.2">
      <c r="A972" t="s">
        <v>2055</v>
      </c>
      <c r="B972" t="s">
        <v>1</v>
      </c>
      <c r="C972" t="s">
        <v>1760</v>
      </c>
      <c r="D972" t="s">
        <v>1747</v>
      </c>
      <c r="F972">
        <v>-9</v>
      </c>
      <c r="G972">
        <v>-139</v>
      </c>
      <c r="H972" t="s">
        <v>2056</v>
      </c>
      <c r="I972" t="s">
        <v>2057</v>
      </c>
      <c r="J972">
        <v>0.21</v>
      </c>
      <c r="K972">
        <v>29</v>
      </c>
      <c r="L972">
        <v>128</v>
      </c>
      <c r="M972">
        <v>14.8</v>
      </c>
      <c r="N972">
        <v>395</v>
      </c>
      <c r="O972">
        <v>0.62</v>
      </c>
      <c r="P972">
        <v>2.23</v>
      </c>
      <c r="R972" s="16">
        <v>0.51288100000000003</v>
      </c>
      <c r="S972" s="17">
        <v>0.70387999999999995</v>
      </c>
      <c r="T972" s="17">
        <v>19.073</v>
      </c>
      <c r="U972" s="17">
        <v>15.57</v>
      </c>
      <c r="V972" s="18">
        <v>38.865000000000002</v>
      </c>
      <c r="W972">
        <v>56093</v>
      </c>
    </row>
    <row r="973" spans="1:23" x14ac:dyDescent="0.2">
      <c r="A973" t="s">
        <v>2055</v>
      </c>
      <c r="B973" t="s">
        <v>1</v>
      </c>
      <c r="C973" t="s">
        <v>1754</v>
      </c>
      <c r="D973" t="s">
        <v>1747</v>
      </c>
      <c r="F973">
        <v>-9.6</v>
      </c>
      <c r="G973">
        <v>-135</v>
      </c>
      <c r="H973" t="s">
        <v>2058</v>
      </c>
      <c r="I973" t="s">
        <v>2057</v>
      </c>
      <c r="J973">
        <v>0.52</v>
      </c>
      <c r="K973">
        <v>16.100000000000001</v>
      </c>
      <c r="L973">
        <v>68.099999999999994</v>
      </c>
      <c r="M973">
        <v>20.9</v>
      </c>
      <c r="N973">
        <v>611</v>
      </c>
      <c r="O973">
        <v>1.02</v>
      </c>
      <c r="P973">
        <v>3.86</v>
      </c>
      <c r="R973" s="16">
        <v>0.51288599999999995</v>
      </c>
      <c r="S973" s="17">
        <v>0.70345199999999997</v>
      </c>
      <c r="W973">
        <v>56097</v>
      </c>
    </row>
    <row r="974" spans="1:23" x14ac:dyDescent="0.2">
      <c r="A974" t="s">
        <v>2055</v>
      </c>
      <c r="B974" t="s">
        <v>1</v>
      </c>
      <c r="C974" t="s">
        <v>1754</v>
      </c>
      <c r="D974" t="s">
        <v>1747</v>
      </c>
      <c r="F974">
        <v>-9.6</v>
      </c>
      <c r="G974">
        <v>-135</v>
      </c>
      <c r="H974" t="s">
        <v>2059</v>
      </c>
      <c r="I974" t="s">
        <v>2057</v>
      </c>
      <c r="J974">
        <v>0.08</v>
      </c>
      <c r="K974">
        <v>10.5</v>
      </c>
      <c r="L974">
        <v>46</v>
      </c>
      <c r="M974">
        <v>21.4</v>
      </c>
      <c r="N974">
        <v>636</v>
      </c>
      <c r="O974">
        <v>1.01</v>
      </c>
      <c r="P974">
        <v>3.78</v>
      </c>
      <c r="R974" s="16">
        <v>0.51289099999999999</v>
      </c>
      <c r="S974" s="17">
        <v>0.70344300000000004</v>
      </c>
      <c r="T974" s="17">
        <v>19.067</v>
      </c>
      <c r="U974" s="17">
        <v>15.536</v>
      </c>
      <c r="V974" s="18">
        <v>39.031999999999996</v>
      </c>
      <c r="W974">
        <v>56098</v>
      </c>
    </row>
    <row r="975" spans="1:23" x14ac:dyDescent="0.2">
      <c r="A975" t="s">
        <v>2060</v>
      </c>
      <c r="B975" t="s">
        <v>1</v>
      </c>
      <c r="C975" t="s">
        <v>2061</v>
      </c>
      <c r="D975" t="s">
        <v>1747</v>
      </c>
      <c r="F975">
        <v>-8.8998000000000008</v>
      </c>
      <c r="G975">
        <v>-139.50239999999999</v>
      </c>
      <c r="H975" t="s">
        <v>2062</v>
      </c>
      <c r="I975" t="s">
        <v>2063</v>
      </c>
      <c r="J975">
        <v>1.93</v>
      </c>
      <c r="K975">
        <v>9.7795288911715392</v>
      </c>
      <c r="L975">
        <v>43.546610131385897</v>
      </c>
      <c r="M975">
        <v>37.569287335370902</v>
      </c>
      <c r="N975">
        <v>528.48055659368401</v>
      </c>
      <c r="O975">
        <v>1.13759994321161</v>
      </c>
      <c r="P975">
        <v>4.6359757259068202</v>
      </c>
      <c r="Q975">
        <v>2.86883553574238</v>
      </c>
      <c r="R975" s="16">
        <v>0.51277799999999996</v>
      </c>
      <c r="S975" s="17">
        <v>0.70531200000000005</v>
      </c>
      <c r="T975" s="17">
        <v>19.138000000000002</v>
      </c>
      <c r="U975" s="17">
        <v>15.609</v>
      </c>
      <c r="V975" s="18">
        <v>39.085999999999999</v>
      </c>
      <c r="W975">
        <v>610717</v>
      </c>
    </row>
    <row r="976" spans="1:23" x14ac:dyDescent="0.2">
      <c r="A976" t="s">
        <v>2060</v>
      </c>
      <c r="B976" t="s">
        <v>1</v>
      </c>
      <c r="C976" t="s">
        <v>2061</v>
      </c>
      <c r="D976" t="s">
        <v>1747</v>
      </c>
      <c r="F976">
        <v>-8.8998000000000008</v>
      </c>
      <c r="G976">
        <v>-139.50239999999999</v>
      </c>
      <c r="H976" t="s">
        <v>2062</v>
      </c>
      <c r="I976" t="s">
        <v>2063</v>
      </c>
      <c r="S976" s="17">
        <v>0.705318</v>
      </c>
      <c r="W976">
        <v>610718</v>
      </c>
    </row>
    <row r="977" spans="1:23" x14ac:dyDescent="0.2">
      <c r="A977" t="s">
        <v>2060</v>
      </c>
      <c r="B977" t="s">
        <v>1</v>
      </c>
      <c r="C977" t="s">
        <v>2061</v>
      </c>
      <c r="D977" t="s">
        <v>1747</v>
      </c>
      <c r="F977">
        <v>-8.8872999999999998</v>
      </c>
      <c r="G977">
        <v>-139.5909</v>
      </c>
      <c r="H977" t="s">
        <v>2064</v>
      </c>
      <c r="I977" t="s">
        <v>2063</v>
      </c>
      <c r="J977">
        <v>2.31</v>
      </c>
      <c r="K977">
        <v>10.210000000000001</v>
      </c>
      <c r="L977">
        <v>47.89</v>
      </c>
      <c r="M977">
        <v>49.22</v>
      </c>
      <c r="N977">
        <v>654</v>
      </c>
      <c r="O977">
        <v>0.65700000000000003</v>
      </c>
      <c r="P977">
        <v>5.0039999999999996</v>
      </c>
      <c r="Q977">
        <v>3.569</v>
      </c>
      <c r="R977" s="16">
        <v>0.51276900000000003</v>
      </c>
      <c r="S977" s="17">
        <v>0.70527399999999996</v>
      </c>
      <c r="T977" s="17">
        <v>19.16</v>
      </c>
      <c r="U977" s="17">
        <v>15.614000000000001</v>
      </c>
      <c r="V977" s="18">
        <v>39.130000000000003</v>
      </c>
      <c r="W977">
        <v>610719</v>
      </c>
    </row>
    <row r="978" spans="1:23" x14ac:dyDescent="0.2">
      <c r="A978" t="s">
        <v>2060</v>
      </c>
      <c r="B978" t="s">
        <v>1</v>
      </c>
      <c r="C978" t="s">
        <v>2061</v>
      </c>
      <c r="D978" t="s">
        <v>1747</v>
      </c>
      <c r="F978">
        <v>-8.9324999999999992</v>
      </c>
      <c r="G978">
        <v>-139.6011</v>
      </c>
      <c r="H978" t="s">
        <v>2065</v>
      </c>
      <c r="I978" t="s">
        <v>2063</v>
      </c>
      <c r="J978">
        <v>1.69</v>
      </c>
      <c r="K978">
        <v>12.8587490793852</v>
      </c>
      <c r="L978">
        <v>55.3921635882636</v>
      </c>
      <c r="M978">
        <v>33.812118901990303</v>
      </c>
      <c r="N978">
        <v>525.48068630204398</v>
      </c>
      <c r="O978">
        <v>0.89283590107531696</v>
      </c>
      <c r="P978">
        <v>3.70844531875098</v>
      </c>
      <c r="Q978">
        <v>2.6784150752891098</v>
      </c>
      <c r="R978" s="16">
        <v>0.51281399999999999</v>
      </c>
      <c r="S978" s="17">
        <v>0.70533000000000001</v>
      </c>
      <c r="T978" s="17">
        <v>19.204999999999998</v>
      </c>
      <c r="U978" s="17">
        <v>15.62</v>
      </c>
      <c r="V978" s="18">
        <v>39.164999999999999</v>
      </c>
      <c r="W978">
        <v>610720</v>
      </c>
    </row>
    <row r="979" spans="1:23" x14ac:dyDescent="0.2">
      <c r="A979" t="s">
        <v>2060</v>
      </c>
      <c r="B979" t="s">
        <v>1</v>
      </c>
      <c r="C979" t="s">
        <v>2066</v>
      </c>
      <c r="D979" t="s">
        <v>1747</v>
      </c>
      <c r="F979">
        <v>-8.9239999999999995</v>
      </c>
      <c r="G979">
        <v>-139.53049999999999</v>
      </c>
      <c r="H979" t="s">
        <v>2067</v>
      </c>
      <c r="I979" t="s">
        <v>2068</v>
      </c>
      <c r="J979">
        <v>0.84</v>
      </c>
      <c r="K979">
        <v>8.9078115422969493</v>
      </c>
      <c r="L979">
        <v>41.418455178126102</v>
      </c>
      <c r="M979">
        <v>39.484617843156201</v>
      </c>
      <c r="N979">
        <v>563.26249055814606</v>
      </c>
      <c r="O979">
        <v>1.1931802038419099</v>
      </c>
      <c r="P979">
        <v>5.1740201584266599</v>
      </c>
      <c r="Q979">
        <v>3.1978777415741799</v>
      </c>
      <c r="R979" s="16">
        <v>0.51276100000000002</v>
      </c>
      <c r="S979" s="17">
        <v>0.70584599999999997</v>
      </c>
      <c r="T979" s="17">
        <v>19.187999999999999</v>
      </c>
      <c r="U979" s="17">
        <v>15.628</v>
      </c>
      <c r="V979" s="18">
        <v>39.195</v>
      </c>
      <c r="W979">
        <v>610721</v>
      </c>
    </row>
    <row r="980" spans="1:23" x14ac:dyDescent="0.2">
      <c r="A980" t="s">
        <v>2060</v>
      </c>
      <c r="B980" t="s">
        <v>1</v>
      </c>
      <c r="C980" t="s">
        <v>2066</v>
      </c>
      <c r="D980" t="s">
        <v>1747</v>
      </c>
      <c r="F980">
        <v>-8.9312000000000005</v>
      </c>
      <c r="G980">
        <v>-139.54560000000001</v>
      </c>
      <c r="H980" t="s">
        <v>2069</v>
      </c>
      <c r="I980" t="s">
        <v>2068</v>
      </c>
      <c r="J980">
        <v>1.63</v>
      </c>
      <c r="K980">
        <v>8.2838214268580295</v>
      </c>
      <c r="L980">
        <v>39.033906872880998</v>
      </c>
      <c r="M980">
        <v>10.4648574263709</v>
      </c>
      <c r="N980">
        <v>487.25919419102797</v>
      </c>
      <c r="O980">
        <v>1.4261640508171001</v>
      </c>
      <c r="P980">
        <v>6.1686078354329004</v>
      </c>
      <c r="Q980">
        <v>3.3705912068462101</v>
      </c>
      <c r="R980" s="16">
        <v>0.51273299999999999</v>
      </c>
      <c r="S980" s="17">
        <v>0.70584000000000002</v>
      </c>
      <c r="T980" s="17">
        <v>19.137</v>
      </c>
      <c r="U980" s="17">
        <v>15.624000000000001</v>
      </c>
      <c r="V980" s="18">
        <v>39.182000000000002</v>
      </c>
      <c r="W980">
        <v>610722</v>
      </c>
    </row>
    <row r="981" spans="1:23" x14ac:dyDescent="0.2">
      <c r="A981" t="s">
        <v>2060</v>
      </c>
      <c r="B981" t="s">
        <v>1</v>
      </c>
      <c r="C981" t="s">
        <v>2066</v>
      </c>
      <c r="D981" t="s">
        <v>1747</v>
      </c>
      <c r="F981">
        <v>-8.9228000000000005</v>
      </c>
      <c r="G981">
        <v>-139.5744</v>
      </c>
      <c r="H981" t="s">
        <v>2070</v>
      </c>
      <c r="I981" t="s">
        <v>2068</v>
      </c>
      <c r="J981">
        <v>0.38</v>
      </c>
      <c r="K981">
        <v>6.8661673928397899</v>
      </c>
      <c r="L981">
        <v>31.890778723558501</v>
      </c>
      <c r="M981">
        <v>29.674801933205298</v>
      </c>
      <c r="N981">
        <v>406.49671994446499</v>
      </c>
      <c r="O981">
        <v>0.81675794157496195</v>
      </c>
      <c r="P981">
        <v>4.3684342690366504</v>
      </c>
      <c r="Q981">
        <v>2.9317553803473002</v>
      </c>
      <c r="R981" s="16">
        <v>0.51275199999999999</v>
      </c>
      <c r="S981" s="17">
        <v>0.70549600000000001</v>
      </c>
      <c r="T981" s="17">
        <v>19.099</v>
      </c>
      <c r="U981" s="17">
        <v>15.618</v>
      </c>
      <c r="V981" s="18">
        <v>39.137999999999998</v>
      </c>
      <c r="W981">
        <v>610723</v>
      </c>
    </row>
    <row r="982" spans="1:23" x14ac:dyDescent="0.2">
      <c r="A982" t="s">
        <v>2060</v>
      </c>
      <c r="B982" t="s">
        <v>1</v>
      </c>
      <c r="C982" t="s">
        <v>2066</v>
      </c>
      <c r="D982" t="s">
        <v>1747</v>
      </c>
      <c r="F982">
        <v>-8.9251000000000005</v>
      </c>
      <c r="G982">
        <v>-139.58850000000001</v>
      </c>
      <c r="H982" t="s">
        <v>2071</v>
      </c>
      <c r="I982" t="s">
        <v>2068</v>
      </c>
      <c r="J982">
        <v>1.25</v>
      </c>
      <c r="K982">
        <v>10.734093856794001</v>
      </c>
      <c r="L982">
        <v>46.761746867538598</v>
      </c>
      <c r="M982">
        <v>30.661916891841098</v>
      </c>
      <c r="N982">
        <v>545.82243533396695</v>
      </c>
      <c r="O982">
        <v>1.14764344861723</v>
      </c>
      <c r="P982">
        <v>4.27752494867811</v>
      </c>
      <c r="Q982">
        <v>2.5090330921056401</v>
      </c>
      <c r="R982" s="16">
        <v>0.51284700000000005</v>
      </c>
      <c r="S982" s="17">
        <v>0.70467900000000006</v>
      </c>
      <c r="T982" s="17">
        <v>19.315000000000001</v>
      </c>
      <c r="U982" s="17">
        <v>15.622999999999999</v>
      </c>
      <c r="V982" s="18">
        <v>39.270000000000003</v>
      </c>
      <c r="W982">
        <v>610724</v>
      </c>
    </row>
    <row r="983" spans="1:23" x14ac:dyDescent="0.2">
      <c r="A983" t="s">
        <v>2060</v>
      </c>
      <c r="B983" t="s">
        <v>1</v>
      </c>
      <c r="C983" t="s">
        <v>2066</v>
      </c>
      <c r="D983" t="s">
        <v>1747</v>
      </c>
      <c r="F983">
        <v>-8.9251000000000005</v>
      </c>
      <c r="G983">
        <v>-139.58850000000001</v>
      </c>
      <c r="H983" t="s">
        <v>2071</v>
      </c>
      <c r="I983" t="s">
        <v>2068</v>
      </c>
      <c r="S983" s="17">
        <v>0.70465599999999995</v>
      </c>
      <c r="W983">
        <v>610725</v>
      </c>
    </row>
    <row r="984" spans="1:23" x14ac:dyDescent="0.2">
      <c r="A984" t="s">
        <v>2060</v>
      </c>
      <c r="B984" t="s">
        <v>1</v>
      </c>
      <c r="C984" t="s">
        <v>2066</v>
      </c>
      <c r="D984" t="s">
        <v>1747</v>
      </c>
      <c r="F984">
        <v>-8.9022000000000006</v>
      </c>
      <c r="G984">
        <v>-139.5625</v>
      </c>
      <c r="H984" t="s">
        <v>2072</v>
      </c>
      <c r="I984" t="s">
        <v>2073</v>
      </c>
      <c r="J984">
        <v>0.76</v>
      </c>
      <c r="K984">
        <v>7.1365448723608198</v>
      </c>
      <c r="L984">
        <v>43.143588201654701</v>
      </c>
      <c r="M984">
        <v>198.97751242139299</v>
      </c>
      <c r="N984">
        <v>90.924583870585494</v>
      </c>
      <c r="O984">
        <v>5.5986206517919603</v>
      </c>
      <c r="P984">
        <v>21.945282741227299</v>
      </c>
      <c r="Q984">
        <v>11.8689068084384</v>
      </c>
      <c r="R984" s="16">
        <v>0.51280599999999998</v>
      </c>
      <c r="S984" s="17">
        <v>0.70581899999999997</v>
      </c>
      <c r="T984" s="17">
        <v>18.965</v>
      </c>
      <c r="U984" s="17">
        <v>15.590999999999999</v>
      </c>
      <c r="V984" s="18">
        <v>38.935000000000002</v>
      </c>
      <c r="W984">
        <v>610728</v>
      </c>
    </row>
    <row r="985" spans="1:23" x14ac:dyDescent="0.2">
      <c r="A985" t="s">
        <v>2060</v>
      </c>
      <c r="B985" t="s">
        <v>1</v>
      </c>
      <c r="C985" t="s">
        <v>2074</v>
      </c>
      <c r="D985" t="s">
        <v>1747</v>
      </c>
      <c r="F985">
        <v>-8.9286999999999992</v>
      </c>
      <c r="G985">
        <v>-139.57050000000001</v>
      </c>
      <c r="H985" t="s">
        <v>2075</v>
      </c>
      <c r="I985" t="s">
        <v>2076</v>
      </c>
      <c r="J985">
        <v>1.1599999999999999</v>
      </c>
      <c r="K985">
        <v>9.6879513555829497</v>
      </c>
      <c r="L985">
        <v>42.9792767979106</v>
      </c>
      <c r="M985">
        <v>62.394680958276197</v>
      </c>
      <c r="N985">
        <v>805.17314814067697</v>
      </c>
      <c r="O985">
        <v>1.1146799589382901</v>
      </c>
      <c r="P985">
        <v>5.5611567812851401</v>
      </c>
      <c r="Q985">
        <v>2.8547927592831202</v>
      </c>
      <c r="R985" s="16">
        <v>0.51290100000000005</v>
      </c>
      <c r="S985" s="17">
        <v>0.70443999999999996</v>
      </c>
      <c r="T985" s="17">
        <v>18.898</v>
      </c>
      <c r="U985" s="17">
        <v>15.56</v>
      </c>
      <c r="V985" s="18">
        <v>38.844000000000001</v>
      </c>
      <c r="W985">
        <v>610730</v>
      </c>
    </row>
    <row r="986" spans="1:23" x14ac:dyDescent="0.2">
      <c r="A986" t="s">
        <v>2060</v>
      </c>
      <c r="B986" t="s">
        <v>1</v>
      </c>
      <c r="C986" t="s">
        <v>2074</v>
      </c>
      <c r="D986" t="s">
        <v>1747</v>
      </c>
      <c r="F986">
        <v>-8.9286999999999992</v>
      </c>
      <c r="G986">
        <v>-139.57050000000001</v>
      </c>
      <c r="H986" t="s">
        <v>2075</v>
      </c>
      <c r="I986" t="s">
        <v>2076</v>
      </c>
      <c r="S986" s="17">
        <v>0.704426</v>
      </c>
      <c r="T986" s="17">
        <v>18.896999999999998</v>
      </c>
      <c r="U986" s="17">
        <v>15.557</v>
      </c>
      <c r="V986" s="18">
        <v>38.834000000000003</v>
      </c>
      <c r="W986">
        <v>610731</v>
      </c>
    </row>
    <row r="987" spans="1:23" x14ac:dyDescent="0.2">
      <c r="A987" t="s">
        <v>2060</v>
      </c>
      <c r="B987" t="s">
        <v>1</v>
      </c>
      <c r="C987" t="s">
        <v>2074</v>
      </c>
      <c r="D987" t="s">
        <v>1747</v>
      </c>
      <c r="F987">
        <v>-8.9358000000000004</v>
      </c>
      <c r="G987">
        <v>-139.56280000000001</v>
      </c>
      <c r="H987" t="s">
        <v>2077</v>
      </c>
      <c r="I987" t="s">
        <v>2076</v>
      </c>
      <c r="J987">
        <v>1.33</v>
      </c>
      <c r="K987">
        <v>10.182816175516001</v>
      </c>
      <c r="L987">
        <v>45.806785379792601</v>
      </c>
      <c r="M987">
        <v>6.9712312295123997</v>
      </c>
      <c r="N987">
        <v>721.66486572047995</v>
      </c>
      <c r="O987">
        <v>1.3329866216679001</v>
      </c>
      <c r="P987">
        <v>6.3845075258815296</v>
      </c>
      <c r="Q987">
        <v>3.0107501819603599</v>
      </c>
      <c r="R987" s="16">
        <v>0.51285999999999998</v>
      </c>
      <c r="S987" s="17">
        <v>0.70448699999999997</v>
      </c>
      <c r="T987" s="17">
        <v>18.829999999999998</v>
      </c>
      <c r="U987" s="17">
        <v>15.551</v>
      </c>
      <c r="V987" s="18">
        <v>38.768999999999998</v>
      </c>
      <c r="W987">
        <v>610732</v>
      </c>
    </row>
    <row r="988" spans="1:23" x14ac:dyDescent="0.2">
      <c r="A988" t="s">
        <v>2060</v>
      </c>
      <c r="B988" t="s">
        <v>1</v>
      </c>
      <c r="C988" t="s">
        <v>2074</v>
      </c>
      <c r="D988" t="s">
        <v>1747</v>
      </c>
      <c r="F988">
        <v>-8.9202999999999992</v>
      </c>
      <c r="G988">
        <v>-139.56960000000001</v>
      </c>
      <c r="H988" t="s">
        <v>2078</v>
      </c>
      <c r="I988" t="s">
        <v>2076</v>
      </c>
      <c r="J988">
        <v>3</v>
      </c>
      <c r="K988">
        <v>10.4796638843578</v>
      </c>
      <c r="L988">
        <v>49.565728848999697</v>
      </c>
      <c r="M988">
        <v>38.170211568481903</v>
      </c>
      <c r="N988">
        <v>810.93396923167302</v>
      </c>
      <c r="O988">
        <v>2.1067751980901401</v>
      </c>
      <c r="P988">
        <v>9.2129049329970396</v>
      </c>
      <c r="Q988">
        <v>3.95394057122772</v>
      </c>
      <c r="R988" s="16">
        <v>0.51284200000000002</v>
      </c>
      <c r="S988" s="17">
        <v>0.70451699999999995</v>
      </c>
      <c r="T988" s="17">
        <v>19.064</v>
      </c>
      <c r="U988" s="17">
        <v>15.587</v>
      </c>
      <c r="V988" s="18">
        <v>39.079000000000001</v>
      </c>
      <c r="W988">
        <v>610733</v>
      </c>
    </row>
    <row r="989" spans="1:23" x14ac:dyDescent="0.2">
      <c r="A989" t="s">
        <v>2060</v>
      </c>
      <c r="B989" t="s">
        <v>1</v>
      </c>
      <c r="C989" t="s">
        <v>2079</v>
      </c>
      <c r="D989" t="s">
        <v>1747</v>
      </c>
      <c r="F989">
        <v>-8.9186999999999994</v>
      </c>
      <c r="G989">
        <v>-139.57089999999999</v>
      </c>
      <c r="H989" t="s">
        <v>2080</v>
      </c>
      <c r="I989" t="s">
        <v>2076</v>
      </c>
      <c r="J989">
        <v>1.66</v>
      </c>
      <c r="K989">
        <v>8.43719918764649</v>
      </c>
      <c r="L989">
        <v>37.695933361111599</v>
      </c>
      <c r="M989">
        <v>43.339924384679499</v>
      </c>
      <c r="N989">
        <v>646.46490951565499</v>
      </c>
      <c r="O989">
        <v>1.15774788185582</v>
      </c>
      <c r="P989">
        <v>4.9857162818612997</v>
      </c>
      <c r="Q989">
        <v>2.6817151429745998</v>
      </c>
      <c r="R989" s="16">
        <v>0.51286100000000001</v>
      </c>
      <c r="S989" s="17">
        <v>0.70439700000000005</v>
      </c>
      <c r="T989" s="17">
        <v>18.991</v>
      </c>
      <c r="U989" s="17">
        <v>15.565</v>
      </c>
      <c r="V989" s="18">
        <v>38.908999999999999</v>
      </c>
      <c r="W989">
        <v>610734</v>
      </c>
    </row>
    <row r="990" spans="1:23" x14ac:dyDescent="0.2">
      <c r="A990" t="s">
        <v>2060</v>
      </c>
      <c r="B990" t="s">
        <v>1</v>
      </c>
      <c r="C990" t="s">
        <v>2079</v>
      </c>
      <c r="D990" t="s">
        <v>1747</v>
      </c>
      <c r="F990">
        <v>-8.9393999999999991</v>
      </c>
      <c r="G990">
        <v>-139.56129999999999</v>
      </c>
      <c r="H990" t="s">
        <v>2081</v>
      </c>
      <c r="I990" t="s">
        <v>2076</v>
      </c>
      <c r="J990">
        <v>1.8</v>
      </c>
      <c r="K990">
        <v>10.1599216108033</v>
      </c>
      <c r="L990">
        <v>45.342643102005297</v>
      </c>
      <c r="M990">
        <v>40.428769897126003</v>
      </c>
      <c r="N990">
        <v>881.80936953087701</v>
      </c>
      <c r="O990">
        <v>1.01741714686025</v>
      </c>
      <c r="P990">
        <v>5.3108828558190897</v>
      </c>
      <c r="Q990">
        <v>3.0397629153228798</v>
      </c>
      <c r="R990" s="16">
        <v>0.51288199999999995</v>
      </c>
      <c r="S990" s="17">
        <v>0.704264</v>
      </c>
      <c r="T990" s="17">
        <v>18.917999999999999</v>
      </c>
      <c r="U990" s="17">
        <v>15.563000000000001</v>
      </c>
      <c r="V990" s="18">
        <v>38.820999999999998</v>
      </c>
      <c r="W990">
        <v>610735</v>
      </c>
    </row>
    <row r="991" spans="1:23" x14ac:dyDescent="0.2">
      <c r="A991" t="s">
        <v>2060</v>
      </c>
      <c r="B991" t="s">
        <v>1</v>
      </c>
      <c r="C991" t="s">
        <v>2079</v>
      </c>
      <c r="D991" t="s">
        <v>1747</v>
      </c>
      <c r="F991">
        <v>-8.9366000000000003</v>
      </c>
      <c r="G991">
        <v>-139.5881</v>
      </c>
      <c r="H991" t="s">
        <v>2082</v>
      </c>
      <c r="I991" t="s">
        <v>2076</v>
      </c>
      <c r="J991">
        <v>1.29</v>
      </c>
      <c r="K991">
        <v>8.4931772967492396</v>
      </c>
      <c r="L991">
        <v>36.015192672059499</v>
      </c>
      <c r="M991">
        <v>9.1078186603316897</v>
      </c>
      <c r="N991">
        <v>512.22173820848195</v>
      </c>
      <c r="O991">
        <v>0.90010781946835405</v>
      </c>
      <c r="P991">
        <v>4.2427268899076598</v>
      </c>
      <c r="Q991">
        <v>2.1586232976055402</v>
      </c>
      <c r="R991" s="16">
        <v>0.51289399999999996</v>
      </c>
      <c r="S991" s="17">
        <v>0.70444700000000005</v>
      </c>
      <c r="T991" s="17">
        <v>18.896999999999998</v>
      </c>
      <c r="U991" s="17">
        <v>15.56</v>
      </c>
      <c r="V991" s="18">
        <v>38.822000000000003</v>
      </c>
      <c r="W991">
        <v>610736</v>
      </c>
    </row>
    <row r="992" spans="1:23" x14ac:dyDescent="0.2">
      <c r="A992" t="s">
        <v>2060</v>
      </c>
      <c r="B992" t="s">
        <v>1</v>
      </c>
      <c r="C992" t="s">
        <v>2083</v>
      </c>
      <c r="D992" t="s">
        <v>1747</v>
      </c>
      <c r="F992">
        <v>-10.0199</v>
      </c>
      <c r="G992">
        <v>-138.8021</v>
      </c>
      <c r="H992" t="s">
        <v>2084</v>
      </c>
      <c r="I992" t="s">
        <v>2076</v>
      </c>
      <c r="J992">
        <v>0.4</v>
      </c>
      <c r="K992">
        <v>8.1300000000000008</v>
      </c>
      <c r="L992">
        <v>40</v>
      </c>
      <c r="M992">
        <v>29.5</v>
      </c>
      <c r="N992">
        <v>582</v>
      </c>
      <c r="O992">
        <v>1.26</v>
      </c>
      <c r="P992">
        <v>5.15</v>
      </c>
      <c r="Q992">
        <v>5.71</v>
      </c>
      <c r="R992" s="16">
        <v>0.51279699999999995</v>
      </c>
      <c r="S992" s="17">
        <v>0.70468600000000003</v>
      </c>
      <c r="W992">
        <v>610748</v>
      </c>
    </row>
    <row r="993" spans="1:23" x14ac:dyDescent="0.2">
      <c r="A993" t="s">
        <v>2060</v>
      </c>
      <c r="B993" t="s">
        <v>1</v>
      </c>
      <c r="C993" t="s">
        <v>2083</v>
      </c>
      <c r="D993" t="s">
        <v>1747</v>
      </c>
      <c r="F993">
        <v>-10.0199</v>
      </c>
      <c r="G993">
        <v>-138.8021</v>
      </c>
      <c r="H993" t="s">
        <v>2084</v>
      </c>
      <c r="I993" t="s">
        <v>2076</v>
      </c>
      <c r="R993" s="16">
        <v>0.51280000000000003</v>
      </c>
      <c r="W993">
        <v>610749</v>
      </c>
    </row>
    <row r="994" spans="1:23" x14ac:dyDescent="0.2">
      <c r="A994" t="s">
        <v>2060</v>
      </c>
      <c r="B994" t="s">
        <v>1</v>
      </c>
      <c r="C994" t="s">
        <v>2085</v>
      </c>
      <c r="D994" t="s">
        <v>1747</v>
      </c>
      <c r="F994">
        <v>-9.9107000000000003</v>
      </c>
      <c r="G994">
        <v>-139.05549999999999</v>
      </c>
      <c r="H994" t="s">
        <v>2086</v>
      </c>
      <c r="I994" t="s">
        <v>2068</v>
      </c>
      <c r="J994">
        <v>1.01</v>
      </c>
      <c r="K994">
        <v>10.4</v>
      </c>
      <c r="L994">
        <v>50.4</v>
      </c>
      <c r="M994">
        <v>48.4</v>
      </c>
      <c r="N994">
        <v>681</v>
      </c>
      <c r="O994">
        <v>1.4</v>
      </c>
      <c r="P994">
        <v>6.5</v>
      </c>
      <c r="Q994">
        <v>9.23</v>
      </c>
      <c r="R994" s="16">
        <v>0.51275499999999996</v>
      </c>
      <c r="S994" s="17">
        <v>0.70511400000000002</v>
      </c>
      <c r="W994">
        <v>610750</v>
      </c>
    </row>
    <row r="995" spans="1:23" x14ac:dyDescent="0.2">
      <c r="A995" t="s">
        <v>2060</v>
      </c>
      <c r="B995" t="s">
        <v>1</v>
      </c>
      <c r="C995" t="s">
        <v>2085</v>
      </c>
      <c r="D995" t="s">
        <v>1747</v>
      </c>
      <c r="F995">
        <v>-9.8926999999999996</v>
      </c>
      <c r="G995">
        <v>-139.09030000000001</v>
      </c>
      <c r="H995" t="s">
        <v>2087</v>
      </c>
      <c r="I995" t="s">
        <v>2076</v>
      </c>
      <c r="J995">
        <v>1.91</v>
      </c>
      <c r="K995">
        <v>9.82</v>
      </c>
      <c r="L995">
        <v>55.1</v>
      </c>
      <c r="M995">
        <v>40.799999999999997</v>
      </c>
      <c r="N995">
        <v>780</v>
      </c>
      <c r="O995">
        <v>1.99</v>
      </c>
      <c r="P995">
        <v>10.4</v>
      </c>
      <c r="Q995">
        <v>5.39</v>
      </c>
      <c r="R995" s="16">
        <v>0.51274200000000003</v>
      </c>
      <c r="S995" s="17">
        <v>0.70515399999999995</v>
      </c>
      <c r="T995" s="17">
        <v>19.137</v>
      </c>
      <c r="U995" s="17">
        <v>15.615</v>
      </c>
      <c r="V995" s="18">
        <v>39.106000000000002</v>
      </c>
      <c r="W995">
        <v>610751</v>
      </c>
    </row>
    <row r="996" spans="1:23" x14ac:dyDescent="0.2">
      <c r="A996" t="s">
        <v>2060</v>
      </c>
      <c r="B996" t="s">
        <v>1</v>
      </c>
      <c r="C996" t="s">
        <v>2088</v>
      </c>
      <c r="D996" t="s">
        <v>1747</v>
      </c>
      <c r="F996">
        <v>-9.7810000000000006</v>
      </c>
      <c r="G996">
        <v>-138.89160000000001</v>
      </c>
      <c r="H996" t="s">
        <v>2089</v>
      </c>
      <c r="I996" t="s">
        <v>2063</v>
      </c>
      <c r="J996">
        <v>1.71</v>
      </c>
      <c r="K996">
        <v>10.5</v>
      </c>
      <c r="L996">
        <v>52</v>
      </c>
      <c r="M996">
        <v>40</v>
      </c>
      <c r="N996">
        <v>694</v>
      </c>
      <c r="P996">
        <v>4.8000001907348597</v>
      </c>
      <c r="R996" s="16">
        <v>0.51278299999999999</v>
      </c>
      <c r="S996" s="17">
        <v>0.704762</v>
      </c>
      <c r="T996" s="17">
        <v>18.946999999999999</v>
      </c>
      <c r="U996" s="17">
        <v>15.573</v>
      </c>
      <c r="V996" s="18">
        <v>38.718000000000004</v>
      </c>
      <c r="W996">
        <v>610761</v>
      </c>
    </row>
    <row r="997" spans="1:23" x14ac:dyDescent="0.2">
      <c r="A997" t="s">
        <v>2060</v>
      </c>
      <c r="B997" t="s">
        <v>1</v>
      </c>
      <c r="C997" t="s">
        <v>2090</v>
      </c>
      <c r="D997" t="s">
        <v>1747</v>
      </c>
      <c r="F997">
        <v>-9.8483999999999998</v>
      </c>
      <c r="G997">
        <v>-139.0565</v>
      </c>
      <c r="H997" t="s">
        <v>2091</v>
      </c>
      <c r="I997" t="s">
        <v>2063</v>
      </c>
      <c r="J997">
        <v>0.56000000238418601</v>
      </c>
      <c r="K997">
        <v>9.6000003814697301</v>
      </c>
      <c r="L997">
        <v>46</v>
      </c>
      <c r="M997">
        <v>26</v>
      </c>
      <c r="N997">
        <v>670</v>
      </c>
      <c r="P997">
        <v>3.7000000476837198</v>
      </c>
      <c r="R997" s="16">
        <v>0.51279300000000005</v>
      </c>
      <c r="S997" s="17">
        <v>0.70509999999999995</v>
      </c>
      <c r="T997" s="17">
        <v>19.039000000000001</v>
      </c>
      <c r="U997" s="17">
        <v>15.597</v>
      </c>
      <c r="V997" s="18">
        <v>38.948</v>
      </c>
      <c r="W997">
        <v>610762</v>
      </c>
    </row>
    <row r="998" spans="1:23" x14ac:dyDescent="0.2">
      <c r="A998" t="s">
        <v>2060</v>
      </c>
      <c r="B998" t="s">
        <v>1</v>
      </c>
      <c r="C998" t="s">
        <v>2090</v>
      </c>
      <c r="D998" t="s">
        <v>1747</v>
      </c>
      <c r="F998">
        <v>-9.8678000000000008</v>
      </c>
      <c r="G998">
        <v>-139.13730000000001</v>
      </c>
      <c r="H998" t="s">
        <v>2092</v>
      </c>
      <c r="I998" t="s">
        <v>2063</v>
      </c>
      <c r="J998">
        <v>0.15999999642372101</v>
      </c>
      <c r="K998">
        <v>10</v>
      </c>
      <c r="L998">
        <v>49</v>
      </c>
      <c r="M998">
        <v>50</v>
      </c>
      <c r="N998">
        <v>578</v>
      </c>
      <c r="P998">
        <v>6</v>
      </c>
      <c r="R998" s="16">
        <v>0.51276600000000006</v>
      </c>
      <c r="S998" s="17">
        <v>0.70508899999999997</v>
      </c>
      <c r="T998" s="17">
        <v>19.059000000000001</v>
      </c>
      <c r="U998" s="17">
        <v>15.596</v>
      </c>
      <c r="V998" s="18">
        <v>38.997</v>
      </c>
      <c r="W998">
        <v>610763</v>
      </c>
    </row>
    <row r="999" spans="1:23" x14ac:dyDescent="0.2">
      <c r="A999" t="s">
        <v>2060</v>
      </c>
      <c r="B999" t="s">
        <v>1</v>
      </c>
      <c r="C999" t="s">
        <v>2090</v>
      </c>
      <c r="D999" t="s">
        <v>1747</v>
      </c>
      <c r="F999">
        <v>-9.7722999999999995</v>
      </c>
      <c r="G999">
        <v>-139.1379</v>
      </c>
      <c r="H999" t="s">
        <v>2093</v>
      </c>
      <c r="I999" t="s">
        <v>2063</v>
      </c>
      <c r="J999">
        <v>0.2</v>
      </c>
      <c r="K999">
        <v>8.6999999999999993</v>
      </c>
      <c r="L999">
        <v>34</v>
      </c>
      <c r="M999">
        <v>22</v>
      </c>
      <c r="N999">
        <v>406</v>
      </c>
      <c r="P999">
        <v>3</v>
      </c>
      <c r="R999" s="16">
        <v>0.51283999999999996</v>
      </c>
      <c r="S999" s="17">
        <v>0.70482299999999998</v>
      </c>
      <c r="T999" s="17">
        <v>19.146000000000001</v>
      </c>
      <c r="U999" s="17">
        <v>15.601000000000001</v>
      </c>
      <c r="V999" s="18">
        <v>39.018000000000001</v>
      </c>
      <c r="W999">
        <v>610764</v>
      </c>
    </row>
    <row r="1000" spans="1:23" x14ac:dyDescent="0.2">
      <c r="A1000" t="s">
        <v>2060</v>
      </c>
      <c r="B1000" t="s">
        <v>1</v>
      </c>
      <c r="C1000" t="s">
        <v>2090</v>
      </c>
      <c r="D1000" t="s">
        <v>1747</v>
      </c>
      <c r="F1000">
        <v>-9.7919</v>
      </c>
      <c r="G1000">
        <v>-139.13319999999999</v>
      </c>
      <c r="H1000" t="s">
        <v>2094</v>
      </c>
      <c r="I1000" t="s">
        <v>2095</v>
      </c>
      <c r="J1000">
        <v>0.41999998688697798</v>
      </c>
      <c r="L1000">
        <v>52</v>
      </c>
      <c r="M1000">
        <v>51.5</v>
      </c>
      <c r="N1000">
        <v>640</v>
      </c>
      <c r="P1000">
        <v>0</v>
      </c>
      <c r="R1000" s="16">
        <v>0.51276299999999997</v>
      </c>
      <c r="S1000" s="17">
        <v>0.70539499999999999</v>
      </c>
      <c r="T1000" s="17">
        <v>19.030999999999999</v>
      </c>
      <c r="U1000" s="17">
        <v>15.598000000000001</v>
      </c>
      <c r="V1000" s="18">
        <v>38.960999999999999</v>
      </c>
      <c r="W1000">
        <v>610765</v>
      </c>
    </row>
    <row r="1001" spans="1:23" x14ac:dyDescent="0.2">
      <c r="A1001" t="s">
        <v>2060</v>
      </c>
      <c r="B1001" t="s">
        <v>1</v>
      </c>
      <c r="C1001" t="s">
        <v>2090</v>
      </c>
      <c r="D1001" t="s">
        <v>1747</v>
      </c>
      <c r="F1001">
        <v>-9.7901000000000007</v>
      </c>
      <c r="G1001">
        <v>-139.1327</v>
      </c>
      <c r="H1001" t="s">
        <v>2096</v>
      </c>
      <c r="I1001" t="s">
        <v>2063</v>
      </c>
      <c r="J1001">
        <v>1.53999996185303</v>
      </c>
      <c r="K1001">
        <v>10.5</v>
      </c>
      <c r="L1001">
        <v>44</v>
      </c>
      <c r="M1001">
        <v>46</v>
      </c>
      <c r="N1001">
        <v>530</v>
      </c>
      <c r="P1001">
        <v>5.6</v>
      </c>
      <c r="R1001" s="16">
        <v>0.51280800000000004</v>
      </c>
      <c r="S1001" s="17">
        <v>0.70519600000000005</v>
      </c>
      <c r="T1001" s="17">
        <v>19.026</v>
      </c>
      <c r="U1001" s="17">
        <v>15.590999999999999</v>
      </c>
      <c r="V1001" s="18">
        <v>38.890999999999998</v>
      </c>
      <c r="W1001">
        <v>610766</v>
      </c>
    </row>
    <row r="1002" spans="1:23" x14ac:dyDescent="0.2">
      <c r="A1002" t="s">
        <v>2060</v>
      </c>
      <c r="B1002" t="s">
        <v>1</v>
      </c>
      <c r="C1002" t="s">
        <v>2097</v>
      </c>
      <c r="D1002" t="s">
        <v>1747</v>
      </c>
      <c r="F1002">
        <v>-9.8353000000000002</v>
      </c>
      <c r="G1002">
        <v>-139.0909</v>
      </c>
      <c r="H1002" t="s">
        <v>2098</v>
      </c>
      <c r="I1002" t="s">
        <v>2063</v>
      </c>
      <c r="J1002">
        <v>0.56000000238418601</v>
      </c>
      <c r="K1002">
        <v>11.800000190734901</v>
      </c>
      <c r="L1002">
        <v>54</v>
      </c>
      <c r="M1002">
        <v>16</v>
      </c>
      <c r="N1002">
        <v>552</v>
      </c>
      <c r="P1002">
        <v>3.5999999046325701</v>
      </c>
      <c r="R1002" s="16">
        <v>0.51292099999999996</v>
      </c>
      <c r="S1002" s="17">
        <v>0.703345</v>
      </c>
      <c r="T1002" s="17">
        <v>19.649000000000001</v>
      </c>
      <c r="U1002" s="17">
        <v>15.584</v>
      </c>
      <c r="V1002" s="18">
        <v>39.268999999999998</v>
      </c>
      <c r="W1002">
        <v>610767</v>
      </c>
    </row>
    <row r="1003" spans="1:23" x14ac:dyDescent="0.2">
      <c r="A1003" t="s">
        <v>2060</v>
      </c>
      <c r="B1003" t="s">
        <v>1</v>
      </c>
      <c r="C1003" t="s">
        <v>2097</v>
      </c>
      <c r="D1003" t="s">
        <v>1747</v>
      </c>
      <c r="F1003">
        <v>-9.8065999999999995</v>
      </c>
      <c r="G1003">
        <v>-139.13419999999999</v>
      </c>
      <c r="H1003" t="s">
        <v>2099</v>
      </c>
      <c r="I1003" t="s">
        <v>2100</v>
      </c>
      <c r="J1003" s="1">
        <v>-7.9999998211860698E-2</v>
      </c>
      <c r="L1003">
        <v>48</v>
      </c>
      <c r="M1003">
        <v>22</v>
      </c>
      <c r="N1003">
        <v>625</v>
      </c>
      <c r="P1003">
        <v>0</v>
      </c>
      <c r="R1003" s="16">
        <v>0.51289099999999999</v>
      </c>
      <c r="S1003" s="17">
        <v>0.70347199999999999</v>
      </c>
      <c r="T1003" s="17">
        <v>19.067</v>
      </c>
      <c r="U1003" s="17">
        <v>15.536</v>
      </c>
      <c r="V1003" s="18">
        <v>39.031999999999996</v>
      </c>
      <c r="W1003">
        <v>610768</v>
      </c>
    </row>
    <row r="1004" spans="1:23" x14ac:dyDescent="0.2">
      <c r="A1004" t="s">
        <v>2060</v>
      </c>
      <c r="B1004" t="s">
        <v>1</v>
      </c>
      <c r="C1004" t="s">
        <v>2097</v>
      </c>
      <c r="D1004" t="s">
        <v>1747</v>
      </c>
      <c r="F1004">
        <v>-9.8065999999999995</v>
      </c>
      <c r="G1004">
        <v>-139.13419999999999</v>
      </c>
      <c r="H1004" t="s">
        <v>2101</v>
      </c>
      <c r="I1004" t="s">
        <v>2100</v>
      </c>
      <c r="J1004">
        <v>0.519999980926514</v>
      </c>
      <c r="K1004">
        <v>14.5</v>
      </c>
      <c r="L1004">
        <v>67</v>
      </c>
      <c r="M1004">
        <v>22</v>
      </c>
      <c r="N1004">
        <v>600</v>
      </c>
      <c r="P1004">
        <v>3.7999999523162802</v>
      </c>
      <c r="R1004" s="16">
        <v>0.51288599999999995</v>
      </c>
      <c r="S1004" s="17">
        <v>0.70348100000000002</v>
      </c>
      <c r="W1004">
        <v>610769</v>
      </c>
    </row>
    <row r="1005" spans="1:23" x14ac:dyDescent="0.2">
      <c r="A1005" t="s">
        <v>2060</v>
      </c>
      <c r="B1005" t="s">
        <v>1</v>
      </c>
      <c r="C1005" t="s">
        <v>2097</v>
      </c>
      <c r="D1005" t="s">
        <v>1747</v>
      </c>
      <c r="F1005">
        <v>-9.8507999999999996</v>
      </c>
      <c r="G1005">
        <v>-139.04470000000001</v>
      </c>
      <c r="H1005" t="s">
        <v>2102</v>
      </c>
      <c r="I1005" t="s">
        <v>2063</v>
      </c>
      <c r="J1005">
        <v>0.37000000476837203</v>
      </c>
      <c r="K1005">
        <v>10</v>
      </c>
      <c r="L1005">
        <v>48</v>
      </c>
      <c r="M1005">
        <v>20</v>
      </c>
      <c r="N1005">
        <v>610</v>
      </c>
      <c r="P1005">
        <v>4</v>
      </c>
      <c r="R1005" s="16">
        <v>0.51289600000000002</v>
      </c>
      <c r="S1005" s="17">
        <v>0.70350199999999996</v>
      </c>
      <c r="T1005" s="17">
        <v>19.538</v>
      </c>
      <c r="U1005" s="17">
        <v>15.598000000000001</v>
      </c>
      <c r="V1005" s="18">
        <v>39.231999999999999</v>
      </c>
      <c r="W1005">
        <v>610770</v>
      </c>
    </row>
    <row r="1006" spans="1:23" x14ac:dyDescent="0.2">
      <c r="A1006" t="s">
        <v>2060</v>
      </c>
      <c r="B1006" t="s">
        <v>1</v>
      </c>
      <c r="C1006" t="s">
        <v>2097</v>
      </c>
      <c r="D1006" t="s">
        <v>1747</v>
      </c>
      <c r="F1006">
        <v>-9.8582999999999998</v>
      </c>
      <c r="G1006">
        <v>-139.05709999999999</v>
      </c>
      <c r="H1006" t="s">
        <v>2103</v>
      </c>
      <c r="I1006" t="s">
        <v>2063</v>
      </c>
      <c r="J1006">
        <v>2.1700000762939502</v>
      </c>
      <c r="K1006">
        <v>11.2</v>
      </c>
      <c r="L1006">
        <v>48</v>
      </c>
      <c r="M1006">
        <v>25</v>
      </c>
      <c r="N1006">
        <v>610</v>
      </c>
      <c r="P1006">
        <v>4.3</v>
      </c>
      <c r="R1006" s="16">
        <v>0.51291299999999995</v>
      </c>
      <c r="S1006" s="17">
        <v>0.70336600000000005</v>
      </c>
      <c r="T1006" s="17">
        <v>19.617999999999999</v>
      </c>
      <c r="U1006" s="17">
        <v>15.574999999999999</v>
      </c>
      <c r="V1006" s="18">
        <v>39.244</v>
      </c>
      <c r="W1006">
        <v>610771</v>
      </c>
    </row>
    <row r="1007" spans="1:23" x14ac:dyDescent="0.2">
      <c r="A1007" t="s">
        <v>2060</v>
      </c>
      <c r="B1007" t="s">
        <v>1</v>
      </c>
      <c r="C1007" t="s">
        <v>2097</v>
      </c>
      <c r="D1007" t="s">
        <v>1747</v>
      </c>
      <c r="F1007">
        <v>-9.8579000000000008</v>
      </c>
      <c r="G1007">
        <v>-139.05430000000001</v>
      </c>
      <c r="H1007" t="s">
        <v>2104</v>
      </c>
      <c r="I1007" t="s">
        <v>2063</v>
      </c>
      <c r="J1007">
        <v>1.79999995231628</v>
      </c>
      <c r="K1007">
        <v>10.5</v>
      </c>
      <c r="L1007">
        <v>48</v>
      </c>
      <c r="M1007">
        <v>51</v>
      </c>
      <c r="N1007">
        <v>660</v>
      </c>
      <c r="P1007">
        <v>3.9000000953674299</v>
      </c>
      <c r="R1007" s="16">
        <v>0.51288900000000004</v>
      </c>
      <c r="S1007" s="17">
        <v>0.70372500000000004</v>
      </c>
      <c r="T1007" s="17">
        <v>19.402000000000001</v>
      </c>
      <c r="U1007" s="17">
        <v>15.587999999999999</v>
      </c>
      <c r="V1007" s="18">
        <v>39.130000000000003</v>
      </c>
      <c r="W1007">
        <v>610772</v>
      </c>
    </row>
    <row r="1008" spans="1:23" x14ac:dyDescent="0.2">
      <c r="A1008" t="s">
        <v>2060</v>
      </c>
      <c r="B1008" t="s">
        <v>1</v>
      </c>
      <c r="C1008" t="s">
        <v>2105</v>
      </c>
      <c r="D1008" t="s">
        <v>1747</v>
      </c>
      <c r="F1008">
        <v>-10.484400000000001</v>
      </c>
      <c r="G1008">
        <v>-138.61850000000001</v>
      </c>
      <c r="H1008" t="s">
        <v>2106</v>
      </c>
      <c r="I1008" t="s">
        <v>2063</v>
      </c>
      <c r="J1008">
        <v>0.9</v>
      </c>
      <c r="K1008">
        <v>8.67</v>
      </c>
      <c r="L1008">
        <v>38.700000000000003</v>
      </c>
      <c r="M1008">
        <v>26.1</v>
      </c>
      <c r="N1008">
        <v>583</v>
      </c>
      <c r="O1008">
        <v>0.56599999999999995</v>
      </c>
      <c r="P1008">
        <v>3.87</v>
      </c>
      <c r="Q1008">
        <v>2.4</v>
      </c>
      <c r="R1008" s="16">
        <v>0.51283900000000004</v>
      </c>
      <c r="S1008" s="17">
        <v>0.704349</v>
      </c>
      <c r="T1008" s="17">
        <v>19.308</v>
      </c>
      <c r="U1008" s="17">
        <v>15.613</v>
      </c>
      <c r="V1008" s="18">
        <v>39.125999999999998</v>
      </c>
      <c r="W1008" t="s">
        <v>2107</v>
      </c>
    </row>
    <row r="1009" spans="1:23" x14ac:dyDescent="0.2">
      <c r="A1009" t="s">
        <v>2060</v>
      </c>
      <c r="B1009" t="s">
        <v>1</v>
      </c>
      <c r="C1009" t="s">
        <v>2105</v>
      </c>
      <c r="D1009" t="s">
        <v>1747</v>
      </c>
      <c r="F1009">
        <v>-10.432600000000001</v>
      </c>
      <c r="G1009">
        <v>-138.65029999999999</v>
      </c>
      <c r="H1009" t="s">
        <v>2108</v>
      </c>
      <c r="I1009" t="s">
        <v>2063</v>
      </c>
      <c r="J1009">
        <v>0.8</v>
      </c>
      <c r="K1009">
        <v>13.3</v>
      </c>
      <c r="L1009">
        <v>63</v>
      </c>
      <c r="M1009">
        <v>29.1</v>
      </c>
      <c r="N1009">
        <v>661</v>
      </c>
      <c r="O1009">
        <v>1.33</v>
      </c>
      <c r="P1009">
        <v>5.61</v>
      </c>
      <c r="Q1009">
        <v>2.95</v>
      </c>
      <c r="R1009" s="16">
        <v>0.51289300000000004</v>
      </c>
      <c r="S1009" s="17">
        <v>0.70364400000000005</v>
      </c>
      <c r="T1009" s="17">
        <v>19.655999999999999</v>
      </c>
      <c r="U1009" s="17">
        <v>15.619</v>
      </c>
      <c r="V1009" s="18">
        <v>39.390999999999998</v>
      </c>
      <c r="W1009" t="s">
        <v>2109</v>
      </c>
    </row>
    <row r="1010" spans="1:23" x14ac:dyDescent="0.2">
      <c r="A1010" t="s">
        <v>2060</v>
      </c>
      <c r="B1010" t="s">
        <v>1</v>
      </c>
      <c r="C1010" t="s">
        <v>2105</v>
      </c>
      <c r="D1010" t="s">
        <v>1747</v>
      </c>
      <c r="F1010">
        <v>-10.422700000000001</v>
      </c>
      <c r="G1010">
        <v>-138.68109999999999</v>
      </c>
      <c r="H1010" t="s">
        <v>2110</v>
      </c>
      <c r="I1010" t="s">
        <v>2063</v>
      </c>
      <c r="J1010">
        <v>0</v>
      </c>
      <c r="K1010">
        <v>8.98</v>
      </c>
      <c r="L1010">
        <v>41.4</v>
      </c>
      <c r="M1010">
        <v>25</v>
      </c>
      <c r="N1010">
        <v>605</v>
      </c>
      <c r="O1010">
        <v>0.84</v>
      </c>
      <c r="P1010">
        <v>4.12</v>
      </c>
      <c r="Q1010">
        <v>2.35</v>
      </c>
      <c r="R1010" s="16">
        <v>0.51287799999999995</v>
      </c>
      <c r="S1010" s="17">
        <v>0.70371099999999998</v>
      </c>
      <c r="T1010" s="17">
        <v>19.626000000000001</v>
      </c>
      <c r="U1010" s="17">
        <v>15.624000000000001</v>
      </c>
      <c r="V1010" s="18">
        <v>39.351999999999997</v>
      </c>
      <c r="W1010" t="s">
        <v>2111</v>
      </c>
    </row>
    <row r="1011" spans="1:23" x14ac:dyDescent="0.2">
      <c r="A1011" t="s">
        <v>2060</v>
      </c>
      <c r="B1011" t="s">
        <v>1</v>
      </c>
      <c r="C1011" t="s">
        <v>2112</v>
      </c>
      <c r="D1011" t="s">
        <v>1747</v>
      </c>
      <c r="F1011">
        <v>-10.4773</v>
      </c>
      <c r="G1011">
        <v>-138.65979999999999</v>
      </c>
      <c r="H1011" t="s">
        <v>2113</v>
      </c>
      <c r="I1011" t="s">
        <v>2063</v>
      </c>
      <c r="J1011">
        <v>0</v>
      </c>
      <c r="K1011">
        <v>11.8</v>
      </c>
      <c r="L1011">
        <v>56.1</v>
      </c>
      <c r="M1011">
        <v>28.1</v>
      </c>
      <c r="N1011">
        <v>648</v>
      </c>
      <c r="O1011">
        <v>1.43</v>
      </c>
      <c r="P1011">
        <v>5.44</v>
      </c>
      <c r="Q1011">
        <v>2.74</v>
      </c>
      <c r="R1011" s="16">
        <v>0.51287400000000005</v>
      </c>
      <c r="S1011" s="17">
        <v>0.70358900000000002</v>
      </c>
      <c r="T1011" s="17">
        <v>19.687999999999999</v>
      </c>
      <c r="U1011" s="17">
        <v>15.619</v>
      </c>
      <c r="V1011" s="18">
        <v>39.414999999999999</v>
      </c>
      <c r="W1011" t="s">
        <v>2114</v>
      </c>
    </row>
    <row r="1012" spans="1:23" x14ac:dyDescent="0.2">
      <c r="A1012" t="s">
        <v>2060</v>
      </c>
      <c r="B1012" t="s">
        <v>1</v>
      </c>
      <c r="C1012" t="s">
        <v>2112</v>
      </c>
      <c r="D1012" t="s">
        <v>1747</v>
      </c>
      <c r="F1012">
        <v>-10.4688</v>
      </c>
      <c r="G1012">
        <v>-138.65870000000001</v>
      </c>
      <c r="H1012" t="s">
        <v>2115</v>
      </c>
      <c r="I1012" t="s">
        <v>2063</v>
      </c>
      <c r="J1012">
        <v>0</v>
      </c>
      <c r="K1012">
        <v>10.3</v>
      </c>
      <c r="L1012">
        <v>49.2</v>
      </c>
      <c r="M1012">
        <v>30.6</v>
      </c>
      <c r="N1012">
        <v>738</v>
      </c>
      <c r="O1012">
        <v>1.1399999999999999</v>
      </c>
      <c r="P1012">
        <v>5.44</v>
      </c>
      <c r="Q1012">
        <v>3.31</v>
      </c>
      <c r="R1012" s="16">
        <v>0.51284200000000002</v>
      </c>
      <c r="S1012" s="17">
        <v>0.70411000000000001</v>
      </c>
      <c r="T1012" s="17">
        <v>19.393000000000001</v>
      </c>
      <c r="U1012" s="17">
        <v>15.621</v>
      </c>
      <c r="V1012" s="18">
        <v>39.145000000000003</v>
      </c>
      <c r="W1012" t="s">
        <v>2116</v>
      </c>
    </row>
    <row r="1013" spans="1:23" x14ac:dyDescent="0.2">
      <c r="A1013" t="s">
        <v>2060</v>
      </c>
      <c r="B1013" t="s">
        <v>1</v>
      </c>
      <c r="C1013" t="s">
        <v>2097</v>
      </c>
      <c r="D1013" t="s">
        <v>1747</v>
      </c>
      <c r="F1013">
        <v>-9.8368000000000002</v>
      </c>
      <c r="G1013">
        <v>-139.14660000000001</v>
      </c>
      <c r="H1013" t="s">
        <v>2117</v>
      </c>
      <c r="I1013" t="s">
        <v>2063</v>
      </c>
      <c r="J1013">
        <v>1.29</v>
      </c>
      <c r="K1013">
        <v>9.77</v>
      </c>
      <c r="L1013">
        <v>43.5</v>
      </c>
      <c r="M1013">
        <v>18.3</v>
      </c>
      <c r="N1013">
        <v>605</v>
      </c>
      <c r="O1013">
        <v>0.93400000000000005</v>
      </c>
      <c r="P1013">
        <v>3.83</v>
      </c>
      <c r="Q1013">
        <v>2.1</v>
      </c>
      <c r="R1013" s="16">
        <v>0.51291399999999998</v>
      </c>
      <c r="S1013" s="17">
        <v>0.70351600000000003</v>
      </c>
      <c r="T1013" s="17">
        <v>19.524000000000001</v>
      </c>
      <c r="U1013" s="17">
        <v>15.603999999999999</v>
      </c>
      <c r="V1013" s="18">
        <v>39.256999999999998</v>
      </c>
      <c r="W1013" t="s">
        <v>2118</v>
      </c>
    </row>
    <row r="1014" spans="1:23" x14ac:dyDescent="0.2">
      <c r="A1014" t="s">
        <v>2060</v>
      </c>
      <c r="B1014" t="s">
        <v>1</v>
      </c>
      <c r="C1014" t="s">
        <v>2090</v>
      </c>
      <c r="D1014" t="s">
        <v>1747</v>
      </c>
      <c r="F1014">
        <v>-9.7620000000000005</v>
      </c>
      <c r="G1014">
        <v>-139.06049999999999</v>
      </c>
      <c r="H1014" t="s">
        <v>2119</v>
      </c>
      <c r="I1014" t="s">
        <v>2063</v>
      </c>
      <c r="J1014">
        <v>0.32</v>
      </c>
      <c r="K1014">
        <v>9.3800000000000008</v>
      </c>
      <c r="L1014">
        <v>40.799999999999997</v>
      </c>
      <c r="M1014">
        <v>32.1</v>
      </c>
      <c r="N1014">
        <v>584</v>
      </c>
      <c r="O1014">
        <v>0.88700000000000001</v>
      </c>
      <c r="P1014">
        <v>3.44</v>
      </c>
      <c r="Q1014">
        <v>15.2</v>
      </c>
      <c r="R1014" s="16">
        <v>0.51278999999999997</v>
      </c>
      <c r="S1014" s="17">
        <v>0.70513899999999996</v>
      </c>
      <c r="T1014" s="17">
        <v>19.053999999999998</v>
      </c>
      <c r="U1014" s="17">
        <v>15.613</v>
      </c>
      <c r="V1014" s="18">
        <v>38.968000000000004</v>
      </c>
      <c r="W1014" t="s">
        <v>2120</v>
      </c>
    </row>
    <row r="1015" spans="1:23" x14ac:dyDescent="0.2">
      <c r="A1015" t="s">
        <v>2060</v>
      </c>
      <c r="B1015" t="s">
        <v>1</v>
      </c>
      <c r="C1015" t="s">
        <v>2083</v>
      </c>
      <c r="D1015" t="s">
        <v>1747</v>
      </c>
      <c r="F1015">
        <v>-9.9598999999999993</v>
      </c>
      <c r="G1015">
        <v>-138.83410000000001</v>
      </c>
      <c r="H1015" t="s">
        <v>2121</v>
      </c>
      <c r="I1015" t="s">
        <v>2063</v>
      </c>
      <c r="J1015">
        <v>0.01</v>
      </c>
      <c r="K1015">
        <v>10.8</v>
      </c>
      <c r="L1015">
        <v>44.9</v>
      </c>
      <c r="M1015">
        <v>10.9</v>
      </c>
      <c r="N1015">
        <v>579</v>
      </c>
      <c r="O1015">
        <v>0.748</v>
      </c>
      <c r="P1015">
        <v>3.12</v>
      </c>
      <c r="Q1015">
        <v>17.2</v>
      </c>
      <c r="R1015" s="16">
        <v>0.51297199999999998</v>
      </c>
      <c r="S1015" s="17">
        <v>0.70311100000000004</v>
      </c>
      <c r="T1015" s="17">
        <v>19.724</v>
      </c>
      <c r="U1015" s="17">
        <v>15.595000000000001</v>
      </c>
      <c r="V1015" s="18">
        <v>39.365000000000002</v>
      </c>
      <c r="W1015" t="s">
        <v>2122</v>
      </c>
    </row>
    <row r="1016" spans="1:23" x14ac:dyDescent="0.2">
      <c r="A1016" t="s">
        <v>2060</v>
      </c>
      <c r="B1016" t="s">
        <v>1</v>
      </c>
      <c r="C1016" t="s">
        <v>2083</v>
      </c>
      <c r="D1016" t="s">
        <v>1747</v>
      </c>
      <c r="F1016">
        <v>-9.9625000000000004</v>
      </c>
      <c r="G1016">
        <v>-138.8305</v>
      </c>
      <c r="H1016" t="s">
        <v>2123</v>
      </c>
      <c r="I1016" t="s">
        <v>2063</v>
      </c>
      <c r="J1016">
        <v>0</v>
      </c>
      <c r="K1016">
        <v>10.5</v>
      </c>
      <c r="L1016">
        <v>46.3</v>
      </c>
      <c r="M1016">
        <v>25.8</v>
      </c>
      <c r="N1016">
        <v>608</v>
      </c>
      <c r="O1016">
        <v>0.66100000000000003</v>
      </c>
      <c r="P1016">
        <v>4.09</v>
      </c>
      <c r="Q1016">
        <v>2.62</v>
      </c>
      <c r="R1016" s="16">
        <v>0.51288599999999995</v>
      </c>
      <c r="S1016" s="17">
        <v>0.70395300000000005</v>
      </c>
      <c r="T1016" s="17">
        <v>19.46</v>
      </c>
      <c r="U1016" s="17">
        <v>15.614000000000001</v>
      </c>
      <c r="V1016" s="18">
        <v>39.183999999999997</v>
      </c>
      <c r="W1016" t="s">
        <v>2124</v>
      </c>
    </row>
    <row r="1017" spans="1:23" x14ac:dyDescent="0.2">
      <c r="A1017" t="s">
        <v>2060</v>
      </c>
      <c r="B1017" t="s">
        <v>1</v>
      </c>
      <c r="C1017" t="s">
        <v>2085</v>
      </c>
      <c r="D1017" t="s">
        <v>1747</v>
      </c>
      <c r="F1017">
        <v>-9.9776000000000007</v>
      </c>
      <c r="G1017">
        <v>-139.11179999999999</v>
      </c>
      <c r="H1017" t="s">
        <v>2125</v>
      </c>
      <c r="I1017" t="s">
        <v>2126</v>
      </c>
      <c r="J1017">
        <v>-0.06</v>
      </c>
      <c r="K1017">
        <v>10.5</v>
      </c>
      <c r="L1017">
        <v>46.1</v>
      </c>
      <c r="M1017">
        <v>10.8</v>
      </c>
      <c r="N1017">
        <v>609</v>
      </c>
      <c r="O1017">
        <v>0.77200000000000002</v>
      </c>
      <c r="P1017">
        <v>4.3899999999999997</v>
      </c>
      <c r="Q1017">
        <v>24.2</v>
      </c>
      <c r="R1017" s="16">
        <v>0.51291299999999995</v>
      </c>
      <c r="S1017" s="17">
        <v>0.70345500000000005</v>
      </c>
      <c r="T1017" s="17">
        <v>19.495000000000001</v>
      </c>
      <c r="U1017" s="17">
        <v>15.602</v>
      </c>
      <c r="V1017" s="18">
        <v>39.314999999999998</v>
      </c>
      <c r="W1017" t="s">
        <v>2127</v>
      </c>
    </row>
    <row r="1018" spans="1:23" x14ac:dyDescent="0.2">
      <c r="A1018" t="s">
        <v>2060</v>
      </c>
      <c r="B1018" t="s">
        <v>1</v>
      </c>
      <c r="C1018" t="s">
        <v>2085</v>
      </c>
      <c r="D1018" t="s">
        <v>1747</v>
      </c>
      <c r="F1018">
        <v>-9.9158000000000008</v>
      </c>
      <c r="G1018">
        <v>-139.08019999999999</v>
      </c>
      <c r="H1018" t="s">
        <v>2128</v>
      </c>
      <c r="I1018" t="s">
        <v>2068</v>
      </c>
      <c r="J1018">
        <v>1.1000000000000001</v>
      </c>
      <c r="K1018">
        <v>8.9700000000000006</v>
      </c>
      <c r="L1018">
        <v>46.9</v>
      </c>
      <c r="M1018">
        <v>8.92</v>
      </c>
      <c r="N1018">
        <v>626</v>
      </c>
      <c r="O1018">
        <v>1.62</v>
      </c>
      <c r="P1018">
        <v>7.44</v>
      </c>
      <c r="Q1018">
        <v>4.41</v>
      </c>
      <c r="R1018" s="16">
        <v>0.51272300000000004</v>
      </c>
      <c r="S1018" s="17">
        <v>0.70555000000000001</v>
      </c>
      <c r="T1018" s="17">
        <v>19.111999999999998</v>
      </c>
      <c r="U1018" s="17">
        <v>15.624000000000001</v>
      </c>
      <c r="V1018" s="18">
        <v>39.164999999999999</v>
      </c>
      <c r="W1018" t="s">
        <v>2129</v>
      </c>
    </row>
    <row r="1019" spans="1:23" x14ac:dyDescent="0.2">
      <c r="A1019" t="s">
        <v>2060</v>
      </c>
      <c r="B1019" t="s">
        <v>1</v>
      </c>
      <c r="C1019" t="s">
        <v>2085</v>
      </c>
      <c r="D1019" t="s">
        <v>1747</v>
      </c>
      <c r="F1019">
        <v>-9.9267000000000003</v>
      </c>
      <c r="G1019">
        <v>-139.09899999999999</v>
      </c>
      <c r="H1019" t="s">
        <v>2130</v>
      </c>
      <c r="I1019" t="s">
        <v>2063</v>
      </c>
      <c r="J1019">
        <v>0.28000000000000003</v>
      </c>
      <c r="K1019">
        <v>9.0500000000000007</v>
      </c>
      <c r="L1019">
        <v>42</v>
      </c>
      <c r="M1019">
        <v>39.299999999999997</v>
      </c>
      <c r="N1019">
        <v>570</v>
      </c>
      <c r="O1019">
        <v>1.0900000000000001</v>
      </c>
      <c r="P1019">
        <v>4.95</v>
      </c>
      <c r="Q1019">
        <v>2.95</v>
      </c>
      <c r="R1019" s="16">
        <v>0.51280400000000004</v>
      </c>
      <c r="S1019" s="17">
        <v>0.70460800000000001</v>
      </c>
      <c r="T1019" s="17">
        <v>19.215</v>
      </c>
      <c r="U1019" s="17">
        <v>15.615</v>
      </c>
      <c r="V1019" s="18">
        <v>39.186</v>
      </c>
      <c r="W1019" t="s">
        <v>2131</v>
      </c>
    </row>
    <row r="1020" spans="1:23" x14ac:dyDescent="0.2">
      <c r="A1020" t="s">
        <v>2060</v>
      </c>
      <c r="B1020" t="s">
        <v>1</v>
      </c>
      <c r="C1020" t="s">
        <v>2085</v>
      </c>
      <c r="D1020" t="s">
        <v>1747</v>
      </c>
      <c r="F1020">
        <v>-9.9756</v>
      </c>
      <c r="G1020">
        <v>-139.12520000000001</v>
      </c>
      <c r="H1020" t="s">
        <v>2132</v>
      </c>
      <c r="I1020" t="s">
        <v>2063</v>
      </c>
      <c r="J1020">
        <v>0.4</v>
      </c>
      <c r="K1020">
        <v>9.73</v>
      </c>
      <c r="L1020">
        <v>45</v>
      </c>
      <c r="M1020">
        <v>32.5</v>
      </c>
      <c r="N1020">
        <v>561</v>
      </c>
      <c r="O1020">
        <v>1.18</v>
      </c>
      <c r="P1020">
        <v>5.04</v>
      </c>
      <c r="Q1020">
        <v>2.66</v>
      </c>
      <c r="R1020" s="16">
        <v>0.51283800000000002</v>
      </c>
      <c r="S1020" s="17">
        <v>0.70435300000000001</v>
      </c>
      <c r="T1020" s="17">
        <v>19.305</v>
      </c>
      <c r="U1020" s="17">
        <v>15.606999999999999</v>
      </c>
      <c r="V1020" s="18">
        <v>39.226999999999997</v>
      </c>
      <c r="W1020" t="s">
        <v>2133</v>
      </c>
    </row>
    <row r="1021" spans="1:23" x14ac:dyDescent="0.2">
      <c r="A1021" t="s">
        <v>2060</v>
      </c>
      <c r="B1021" t="s">
        <v>1</v>
      </c>
      <c r="C1021" t="s">
        <v>2134</v>
      </c>
      <c r="D1021" t="s">
        <v>1747</v>
      </c>
      <c r="F1021">
        <v>-9.9628999999999994</v>
      </c>
      <c r="G1021">
        <v>-139.08330000000001</v>
      </c>
      <c r="H1021" t="s">
        <v>2135</v>
      </c>
      <c r="I1021" t="s">
        <v>2095</v>
      </c>
      <c r="J1021">
        <v>0.6</v>
      </c>
      <c r="K1021">
        <v>10.7</v>
      </c>
      <c r="L1021">
        <v>49.5</v>
      </c>
      <c r="M1021">
        <v>50.4</v>
      </c>
      <c r="N1021">
        <v>691</v>
      </c>
      <c r="O1021">
        <v>1.37</v>
      </c>
      <c r="P1021">
        <v>5.77</v>
      </c>
      <c r="Q1021">
        <v>3.59</v>
      </c>
      <c r="R1021" s="16">
        <v>0.51281399999999999</v>
      </c>
      <c r="S1021" s="17">
        <v>0.70477699999999999</v>
      </c>
      <c r="T1021" s="17">
        <v>19.111999999999998</v>
      </c>
      <c r="U1021" s="17">
        <v>15.61</v>
      </c>
      <c r="V1021" s="18">
        <v>39.051000000000002</v>
      </c>
      <c r="W1021" t="s">
        <v>2136</v>
      </c>
    </row>
    <row r="1022" spans="1:23" x14ac:dyDescent="0.2">
      <c r="A1022" t="s">
        <v>2060</v>
      </c>
      <c r="B1022" t="s">
        <v>1</v>
      </c>
      <c r="C1022" t="s">
        <v>2134</v>
      </c>
      <c r="D1022" t="s">
        <v>1747</v>
      </c>
      <c r="F1022">
        <v>-9.9865999999999993</v>
      </c>
      <c r="G1022">
        <v>-139.1069</v>
      </c>
      <c r="H1022" t="s">
        <v>2137</v>
      </c>
      <c r="I1022" t="s">
        <v>2063</v>
      </c>
      <c r="J1022">
        <v>3</v>
      </c>
      <c r="K1022">
        <v>9.91</v>
      </c>
      <c r="L1022">
        <v>44.8</v>
      </c>
      <c r="M1022">
        <v>10.8</v>
      </c>
      <c r="N1022">
        <v>579</v>
      </c>
      <c r="O1022">
        <v>0.49299999999999999</v>
      </c>
      <c r="P1022">
        <v>4.16</v>
      </c>
      <c r="Q1022">
        <v>2.36</v>
      </c>
      <c r="R1022" s="16">
        <v>0.512853</v>
      </c>
      <c r="S1022" s="17">
        <v>0.70390200000000003</v>
      </c>
      <c r="T1022" s="17">
        <v>19.440000000000001</v>
      </c>
      <c r="U1022" s="17">
        <v>15.61</v>
      </c>
      <c r="V1022" s="18">
        <v>39.329000000000001</v>
      </c>
      <c r="W1022" t="s">
        <v>2138</v>
      </c>
    </row>
    <row r="1023" spans="1:23" x14ac:dyDescent="0.2">
      <c r="A1023" t="s">
        <v>2150</v>
      </c>
      <c r="B1023" t="s">
        <v>1</v>
      </c>
      <c r="C1023" t="s">
        <v>2151</v>
      </c>
      <c r="D1023" t="s">
        <v>2355</v>
      </c>
      <c r="F1023">
        <v>-23.25</v>
      </c>
      <c r="G1023">
        <v>-134.25</v>
      </c>
      <c r="H1023" t="s">
        <v>2152</v>
      </c>
      <c r="I1023" t="s">
        <v>2153</v>
      </c>
      <c r="J1023">
        <v>0.35</v>
      </c>
      <c r="K1023">
        <v>5.82</v>
      </c>
      <c r="L1023">
        <v>25.2</v>
      </c>
      <c r="M1023">
        <v>5.74</v>
      </c>
      <c r="N1023">
        <v>354</v>
      </c>
      <c r="O1023">
        <v>0.33500000000000002</v>
      </c>
      <c r="P1023">
        <v>1.31</v>
      </c>
      <c r="Q1023">
        <v>1.08</v>
      </c>
      <c r="R1023" s="16">
        <v>0.51298699999999997</v>
      </c>
      <c r="S1023" s="17">
        <v>0.70296199999999998</v>
      </c>
      <c r="T1023" s="17">
        <v>19.088000000000001</v>
      </c>
      <c r="U1023" s="17">
        <v>15.548</v>
      </c>
      <c r="V1023" s="18">
        <v>38.978999999999999</v>
      </c>
      <c r="W1023" t="s">
        <v>2154</v>
      </c>
    </row>
    <row r="1024" spans="1:23" x14ac:dyDescent="0.2">
      <c r="A1024" t="s">
        <v>2155</v>
      </c>
      <c r="B1024" t="s">
        <v>1</v>
      </c>
      <c r="C1024" t="s">
        <v>2156</v>
      </c>
      <c r="D1024" t="s">
        <v>2355</v>
      </c>
      <c r="F1024">
        <v>-25.07</v>
      </c>
      <c r="G1024">
        <v>-130.1</v>
      </c>
      <c r="H1024" t="s">
        <v>2157</v>
      </c>
      <c r="I1024" t="s">
        <v>2158</v>
      </c>
      <c r="R1024" s="16">
        <v>0.51245600000000002</v>
      </c>
      <c r="S1024" s="17">
        <v>0.70487599999999995</v>
      </c>
      <c r="T1024" s="17">
        <v>17.7346</v>
      </c>
      <c r="U1024" s="17">
        <v>15.492800000000001</v>
      </c>
      <c r="V1024" s="18">
        <v>39.015999999999998</v>
      </c>
      <c r="W1024">
        <v>114374</v>
      </c>
    </row>
    <row r="1025" spans="1:23" x14ac:dyDescent="0.2">
      <c r="A1025" t="s">
        <v>2155</v>
      </c>
      <c r="B1025" t="s">
        <v>1</v>
      </c>
      <c r="C1025" t="s">
        <v>2156</v>
      </c>
      <c r="D1025" t="s">
        <v>2355</v>
      </c>
      <c r="F1025">
        <v>-25.07</v>
      </c>
      <c r="G1025">
        <v>-130.1</v>
      </c>
      <c r="H1025" t="s">
        <v>2157</v>
      </c>
      <c r="I1025" t="s">
        <v>2158</v>
      </c>
      <c r="S1025" s="17">
        <v>0.70486599999999999</v>
      </c>
      <c r="W1025">
        <v>114375</v>
      </c>
    </row>
    <row r="1026" spans="1:23" x14ac:dyDescent="0.2">
      <c r="A1026" t="s">
        <v>2155</v>
      </c>
      <c r="B1026" t="s">
        <v>1</v>
      </c>
      <c r="C1026" t="s">
        <v>2156</v>
      </c>
      <c r="D1026" t="s">
        <v>2355</v>
      </c>
      <c r="F1026">
        <v>-25.07</v>
      </c>
      <c r="G1026">
        <v>-130.1</v>
      </c>
      <c r="H1026" t="s">
        <v>2159</v>
      </c>
      <c r="I1026" t="s">
        <v>2158</v>
      </c>
      <c r="R1026" s="16">
        <v>0.51250300000000004</v>
      </c>
      <c r="S1026" s="17">
        <v>0.70469099999999996</v>
      </c>
      <c r="T1026" s="17">
        <v>17.820399999999999</v>
      </c>
      <c r="U1026" s="17">
        <v>15.4985</v>
      </c>
      <c r="V1026" s="18">
        <v>38.991999999999997</v>
      </c>
      <c r="W1026">
        <v>114380</v>
      </c>
    </row>
    <row r="1027" spans="1:23" x14ac:dyDescent="0.2">
      <c r="A1027" t="s">
        <v>2155</v>
      </c>
      <c r="B1027" t="s">
        <v>1</v>
      </c>
      <c r="C1027" t="s">
        <v>2156</v>
      </c>
      <c r="D1027" t="s">
        <v>2355</v>
      </c>
      <c r="F1027">
        <v>-25.07</v>
      </c>
      <c r="G1027">
        <v>-130.1</v>
      </c>
      <c r="H1027" t="s">
        <v>2159</v>
      </c>
      <c r="I1027" t="s">
        <v>2158</v>
      </c>
      <c r="S1027" s="17">
        <v>0.70469499999999996</v>
      </c>
      <c r="T1027" s="17">
        <v>17.818000000000001</v>
      </c>
      <c r="U1027" s="17">
        <v>15.4954</v>
      </c>
      <c r="V1027" s="18">
        <v>38.981999999999999</v>
      </c>
      <c r="W1027">
        <v>114381</v>
      </c>
    </row>
    <row r="1028" spans="1:23" x14ac:dyDescent="0.2">
      <c r="A1028" t="s">
        <v>2155</v>
      </c>
      <c r="B1028" t="s">
        <v>1</v>
      </c>
      <c r="C1028" t="s">
        <v>2156</v>
      </c>
      <c r="D1028" t="s">
        <v>2355</v>
      </c>
      <c r="F1028">
        <v>-25.07</v>
      </c>
      <c r="G1028">
        <v>-130.1</v>
      </c>
      <c r="H1028" t="s">
        <v>2160</v>
      </c>
      <c r="I1028" t="s">
        <v>2158</v>
      </c>
      <c r="R1028" s="16">
        <v>0.51249699999999998</v>
      </c>
      <c r="S1028" s="17">
        <v>0.70470200000000005</v>
      </c>
      <c r="T1028" s="17">
        <v>17.821000000000002</v>
      </c>
      <c r="U1028" s="17">
        <v>15.4983</v>
      </c>
      <c r="V1028" s="18">
        <v>38.997</v>
      </c>
      <c r="W1028">
        <v>114382</v>
      </c>
    </row>
    <row r="1029" spans="1:23" x14ac:dyDescent="0.2">
      <c r="A1029" t="s">
        <v>2155</v>
      </c>
      <c r="B1029" t="s">
        <v>1</v>
      </c>
      <c r="C1029" t="s">
        <v>2156</v>
      </c>
      <c r="D1029" t="s">
        <v>2355</v>
      </c>
      <c r="F1029">
        <v>-25.07</v>
      </c>
      <c r="G1029">
        <v>-130.1</v>
      </c>
      <c r="H1029" t="s">
        <v>2160</v>
      </c>
      <c r="I1029" t="s">
        <v>2158</v>
      </c>
      <c r="T1029" s="17">
        <v>17.823399999999999</v>
      </c>
      <c r="U1029" s="17">
        <v>15.500299999999999</v>
      </c>
      <c r="V1029" s="18">
        <v>39.002000000000002</v>
      </c>
      <c r="W1029">
        <v>114383</v>
      </c>
    </row>
    <row r="1030" spans="1:23" x14ac:dyDescent="0.2">
      <c r="A1030" t="s">
        <v>2155</v>
      </c>
      <c r="B1030" t="s">
        <v>1</v>
      </c>
      <c r="C1030" t="s">
        <v>2156</v>
      </c>
      <c r="D1030" t="s">
        <v>2355</v>
      </c>
      <c r="F1030">
        <v>-25.07</v>
      </c>
      <c r="G1030">
        <v>-130.1</v>
      </c>
      <c r="H1030" t="s">
        <v>2161</v>
      </c>
      <c r="I1030" t="s">
        <v>2158</v>
      </c>
      <c r="R1030" s="16">
        <v>0.51233300000000004</v>
      </c>
      <c r="S1030" s="17">
        <v>0.70510499999999998</v>
      </c>
      <c r="T1030" s="17">
        <v>17.6431</v>
      </c>
      <c r="U1030" s="17">
        <v>15.4861</v>
      </c>
      <c r="V1030" s="18">
        <v>39.018000000000001</v>
      </c>
      <c r="W1030">
        <v>114384</v>
      </c>
    </row>
    <row r="1031" spans="1:23" x14ac:dyDescent="0.2">
      <c r="A1031" t="s">
        <v>2155</v>
      </c>
      <c r="B1031" t="s">
        <v>1</v>
      </c>
      <c r="C1031" t="s">
        <v>2156</v>
      </c>
      <c r="D1031" t="s">
        <v>2355</v>
      </c>
      <c r="F1031">
        <v>-25.07</v>
      </c>
      <c r="G1031">
        <v>-130.1</v>
      </c>
      <c r="H1031" t="s">
        <v>2161</v>
      </c>
      <c r="I1031" t="s">
        <v>2158</v>
      </c>
      <c r="R1031" s="16">
        <v>0.51234100000000005</v>
      </c>
      <c r="T1031" s="17">
        <v>17.644300000000001</v>
      </c>
      <c r="U1031" s="17">
        <v>15.4877</v>
      </c>
      <c r="V1031" s="18">
        <v>39.023000000000003</v>
      </c>
      <c r="W1031">
        <v>114385</v>
      </c>
    </row>
    <row r="1032" spans="1:23" x14ac:dyDescent="0.2">
      <c r="A1032" t="s">
        <v>2155</v>
      </c>
      <c r="B1032" t="s">
        <v>1</v>
      </c>
      <c r="C1032" t="s">
        <v>2156</v>
      </c>
      <c r="D1032" t="s">
        <v>2355</v>
      </c>
      <c r="F1032">
        <v>-25.07</v>
      </c>
      <c r="G1032">
        <v>-130.1</v>
      </c>
      <c r="H1032" t="s">
        <v>2162</v>
      </c>
      <c r="I1032" t="s">
        <v>2158</v>
      </c>
      <c r="R1032" s="16">
        <v>0.51249500000000003</v>
      </c>
      <c r="S1032" s="17">
        <v>0.704677</v>
      </c>
      <c r="T1032" s="17">
        <v>17.814699999999998</v>
      </c>
      <c r="U1032" s="17">
        <v>15.4971</v>
      </c>
      <c r="V1032" s="18">
        <v>39.026000000000003</v>
      </c>
      <c r="W1032">
        <v>114388</v>
      </c>
    </row>
    <row r="1033" spans="1:23" x14ac:dyDescent="0.2">
      <c r="A1033" t="s">
        <v>2155</v>
      </c>
      <c r="B1033" t="s">
        <v>1</v>
      </c>
      <c r="C1033" t="s">
        <v>2156</v>
      </c>
      <c r="D1033" t="s">
        <v>2355</v>
      </c>
      <c r="F1033">
        <v>-25.07</v>
      </c>
      <c r="G1033">
        <v>-130.1</v>
      </c>
      <c r="H1033" t="s">
        <v>2162</v>
      </c>
      <c r="I1033" t="s">
        <v>2158</v>
      </c>
      <c r="T1033" s="17">
        <v>17.815300000000001</v>
      </c>
      <c r="U1033" s="17">
        <v>15.497999999999999</v>
      </c>
      <c r="V1033" s="18">
        <v>39.027999999999999</v>
      </c>
      <c r="W1033">
        <v>114389</v>
      </c>
    </row>
    <row r="1034" spans="1:23" x14ac:dyDescent="0.2">
      <c r="A1034" t="s">
        <v>2155</v>
      </c>
      <c r="B1034" t="s">
        <v>1</v>
      </c>
      <c r="C1034" t="s">
        <v>2163</v>
      </c>
      <c r="D1034" t="s">
        <v>2355</v>
      </c>
      <c r="F1034">
        <v>-25.07</v>
      </c>
      <c r="G1034">
        <v>-130.1</v>
      </c>
      <c r="H1034" t="s">
        <v>2164</v>
      </c>
      <c r="I1034" t="s">
        <v>2158</v>
      </c>
      <c r="R1034" s="16">
        <v>0.51267300000000005</v>
      </c>
      <c r="S1034" s="17">
        <v>0.70362499999999994</v>
      </c>
      <c r="W1034">
        <v>114392</v>
      </c>
    </row>
    <row r="1035" spans="1:23" x14ac:dyDescent="0.2">
      <c r="A1035" t="s">
        <v>2165</v>
      </c>
      <c r="B1035" t="s">
        <v>1</v>
      </c>
      <c r="C1035" t="s">
        <v>2166</v>
      </c>
      <c r="D1035" t="s">
        <v>2355</v>
      </c>
      <c r="F1035">
        <v>-23.17</v>
      </c>
      <c r="G1035">
        <v>-135</v>
      </c>
      <c r="H1035" t="s">
        <v>2167</v>
      </c>
      <c r="I1035" t="s">
        <v>2168</v>
      </c>
      <c r="J1035">
        <v>0.39</v>
      </c>
      <c r="K1035">
        <v>6.1</v>
      </c>
      <c r="L1035">
        <v>27.8</v>
      </c>
      <c r="M1035">
        <v>11</v>
      </c>
      <c r="N1035">
        <v>400</v>
      </c>
      <c r="O1035">
        <v>0.63</v>
      </c>
      <c r="P1035">
        <v>1.91</v>
      </c>
      <c r="Q1035">
        <v>1.84</v>
      </c>
      <c r="R1035" s="16">
        <v>0.513015</v>
      </c>
      <c r="S1035" s="17">
        <v>0.70310399999999995</v>
      </c>
      <c r="T1035" s="17">
        <v>19.202000000000002</v>
      </c>
      <c r="U1035" s="17">
        <v>15.545</v>
      </c>
      <c r="V1035" s="18">
        <v>39.045999999999999</v>
      </c>
      <c r="W1035" t="s">
        <v>2169</v>
      </c>
    </row>
    <row r="1036" spans="1:23" x14ac:dyDescent="0.2">
      <c r="A1036" t="s">
        <v>2165</v>
      </c>
      <c r="B1036" t="s">
        <v>1</v>
      </c>
      <c r="C1036" t="s">
        <v>2166</v>
      </c>
      <c r="D1036" t="s">
        <v>2355</v>
      </c>
      <c r="F1036">
        <v>-23.17</v>
      </c>
      <c r="G1036">
        <v>-135</v>
      </c>
      <c r="H1036" t="s">
        <v>2170</v>
      </c>
      <c r="I1036" t="s">
        <v>2168</v>
      </c>
      <c r="J1036">
        <v>0.28999999999999998</v>
      </c>
      <c r="K1036">
        <v>7.7</v>
      </c>
      <c r="L1036">
        <v>37.799999999999997</v>
      </c>
      <c r="M1036">
        <v>8</v>
      </c>
      <c r="N1036">
        <v>424</v>
      </c>
      <c r="O1036">
        <v>0.56000000000000005</v>
      </c>
      <c r="P1036">
        <v>2.33</v>
      </c>
      <c r="Q1036">
        <v>2.1</v>
      </c>
      <c r="R1036" s="16">
        <v>0.51299399999999995</v>
      </c>
      <c r="S1036" s="17">
        <v>0.70294299999999998</v>
      </c>
      <c r="T1036" s="17">
        <v>19.091000000000001</v>
      </c>
      <c r="U1036" s="17">
        <v>15.55</v>
      </c>
      <c r="V1036" s="18">
        <v>39.045999999999999</v>
      </c>
      <c r="W1036" t="s">
        <v>2171</v>
      </c>
    </row>
    <row r="1037" spans="1:23" x14ac:dyDescent="0.2">
      <c r="A1037" t="s">
        <v>2165</v>
      </c>
      <c r="B1037" t="s">
        <v>1</v>
      </c>
      <c r="C1037" t="s">
        <v>2166</v>
      </c>
      <c r="D1037" t="s">
        <v>2355</v>
      </c>
      <c r="F1037">
        <v>-23.17</v>
      </c>
      <c r="G1037">
        <v>-135</v>
      </c>
      <c r="H1037" t="s">
        <v>2172</v>
      </c>
      <c r="I1037" t="s">
        <v>2168</v>
      </c>
      <c r="J1037">
        <v>0.66</v>
      </c>
      <c r="K1037">
        <v>7.1</v>
      </c>
      <c r="L1037">
        <v>33.200000000000003</v>
      </c>
      <c r="M1037">
        <v>32</v>
      </c>
      <c r="N1037">
        <v>446</v>
      </c>
      <c r="O1037">
        <v>0.79</v>
      </c>
      <c r="P1037">
        <v>2.4500000000000002</v>
      </c>
      <c r="Q1037">
        <v>1.99</v>
      </c>
      <c r="R1037" s="16">
        <v>0.51296399999999998</v>
      </c>
      <c r="S1037" s="17">
        <v>0.70317799999999997</v>
      </c>
      <c r="T1037" s="17">
        <v>19.164999999999999</v>
      </c>
      <c r="U1037" s="17">
        <v>15.555999999999999</v>
      </c>
      <c r="V1037" s="18">
        <v>39.107999999999997</v>
      </c>
      <c r="W1037" t="s">
        <v>2173</v>
      </c>
    </row>
    <row r="1038" spans="1:23" x14ac:dyDescent="0.2">
      <c r="A1038" t="s">
        <v>2165</v>
      </c>
      <c r="B1038" t="s">
        <v>1</v>
      </c>
      <c r="C1038" t="s">
        <v>2166</v>
      </c>
      <c r="D1038" t="s">
        <v>2355</v>
      </c>
      <c r="F1038">
        <v>-23.17</v>
      </c>
      <c r="G1038">
        <v>-135</v>
      </c>
      <c r="H1038" t="s">
        <v>2174</v>
      </c>
      <c r="I1038" t="s">
        <v>2168</v>
      </c>
      <c r="J1038">
        <v>0.83</v>
      </c>
      <c r="K1038">
        <v>6.3</v>
      </c>
      <c r="L1038">
        <v>28.7</v>
      </c>
      <c r="M1038">
        <v>3</v>
      </c>
      <c r="N1038">
        <v>390</v>
      </c>
      <c r="O1038">
        <v>0.53</v>
      </c>
      <c r="P1038">
        <v>2.09</v>
      </c>
      <c r="Q1038">
        <v>1.97</v>
      </c>
      <c r="R1038" s="16">
        <v>0.51299799999999995</v>
      </c>
      <c r="S1038" s="17">
        <v>0.70306599999999997</v>
      </c>
      <c r="T1038" s="17">
        <v>18.989999999999998</v>
      </c>
      <c r="U1038" s="17">
        <v>15.565</v>
      </c>
      <c r="V1038" s="18">
        <v>38.993000000000002</v>
      </c>
      <c r="W1038" t="s">
        <v>2175</v>
      </c>
    </row>
    <row r="1039" spans="1:23" x14ac:dyDescent="0.2">
      <c r="A1039" t="s">
        <v>2176</v>
      </c>
      <c r="B1039" t="s">
        <v>1</v>
      </c>
      <c r="C1039" t="s">
        <v>2177</v>
      </c>
      <c r="D1039" t="s">
        <v>2355</v>
      </c>
      <c r="F1039">
        <v>-21.88</v>
      </c>
      <c r="G1039">
        <v>-138.75</v>
      </c>
      <c r="H1039" t="s">
        <v>2178</v>
      </c>
      <c r="I1039" t="s">
        <v>2179</v>
      </c>
      <c r="J1039">
        <v>2.2799999999999998</v>
      </c>
      <c r="K1039">
        <v>13.07</v>
      </c>
      <c r="M1039">
        <v>42</v>
      </c>
      <c r="N1039">
        <v>947</v>
      </c>
      <c r="P1039">
        <v>5.0999999999999996</v>
      </c>
      <c r="R1039" s="16">
        <v>0.51293500000000003</v>
      </c>
      <c r="S1039" s="17">
        <v>0.70352499999999996</v>
      </c>
      <c r="W1039" t="s">
        <v>2180</v>
      </c>
    </row>
    <row r="1040" spans="1:23" x14ac:dyDescent="0.2">
      <c r="A1040" t="s">
        <v>2181</v>
      </c>
      <c r="B1040" t="s">
        <v>1</v>
      </c>
      <c r="C1040" t="s">
        <v>2177</v>
      </c>
      <c r="D1040" t="s">
        <v>2355</v>
      </c>
      <c r="E1040" t="s">
        <v>2182</v>
      </c>
      <c r="F1040">
        <v>-21.88</v>
      </c>
      <c r="G1040">
        <v>-138.75</v>
      </c>
      <c r="H1040" t="s">
        <v>2183</v>
      </c>
      <c r="I1040" t="s">
        <v>2184</v>
      </c>
      <c r="J1040">
        <v>1.94</v>
      </c>
      <c r="K1040">
        <v>17.54</v>
      </c>
      <c r="L1040">
        <v>92.5</v>
      </c>
      <c r="M1040">
        <v>49</v>
      </c>
      <c r="N1040">
        <v>963</v>
      </c>
      <c r="P1040">
        <v>7.4</v>
      </c>
      <c r="R1040" s="16">
        <v>0.51289899999999999</v>
      </c>
      <c r="S1040" s="17">
        <v>0.70355699999999999</v>
      </c>
      <c r="W1040">
        <v>21116</v>
      </c>
    </row>
    <row r="1041" spans="1:23" x14ac:dyDescent="0.2">
      <c r="A1041" t="s">
        <v>2181</v>
      </c>
      <c r="B1041" t="s">
        <v>1</v>
      </c>
      <c r="C1041" t="s">
        <v>2177</v>
      </c>
      <c r="D1041" t="s">
        <v>2355</v>
      </c>
      <c r="E1041" t="s">
        <v>2182</v>
      </c>
      <c r="F1041">
        <v>-21.88</v>
      </c>
      <c r="G1041">
        <v>-138.75</v>
      </c>
      <c r="H1041" t="s">
        <v>2185</v>
      </c>
      <c r="I1041" t="s">
        <v>2184</v>
      </c>
      <c r="J1041">
        <v>1.22</v>
      </c>
      <c r="K1041">
        <v>11.26</v>
      </c>
      <c r="L1041">
        <v>55.5</v>
      </c>
      <c r="M1041">
        <v>23</v>
      </c>
      <c r="N1041">
        <v>789</v>
      </c>
      <c r="P1041">
        <v>4.7</v>
      </c>
      <c r="R1041" s="16">
        <v>0.51288500000000004</v>
      </c>
      <c r="S1041" s="17">
        <v>0.703484</v>
      </c>
      <c r="W1041">
        <v>21117</v>
      </c>
    </row>
    <row r="1042" spans="1:23" x14ac:dyDescent="0.2">
      <c r="A1042" t="s">
        <v>2181</v>
      </c>
      <c r="B1042" t="s">
        <v>1</v>
      </c>
      <c r="C1042" t="s">
        <v>2177</v>
      </c>
      <c r="D1042" t="s">
        <v>2355</v>
      </c>
      <c r="E1042" t="s">
        <v>2186</v>
      </c>
      <c r="F1042">
        <v>-21.88</v>
      </c>
      <c r="G1042">
        <v>-138.75</v>
      </c>
      <c r="H1042" t="s">
        <v>2187</v>
      </c>
      <c r="I1042" t="s">
        <v>2184</v>
      </c>
      <c r="J1042">
        <v>1.46</v>
      </c>
      <c r="K1042">
        <v>7.8</v>
      </c>
      <c r="M1042">
        <v>7</v>
      </c>
      <c r="N1042">
        <v>590</v>
      </c>
      <c r="P1042">
        <v>2.8</v>
      </c>
      <c r="T1042" s="17">
        <v>19.62</v>
      </c>
      <c r="U1042" s="17">
        <v>15.635</v>
      </c>
      <c r="V1042" s="18">
        <v>39.380000000000003</v>
      </c>
      <c r="W1042">
        <v>21126</v>
      </c>
    </row>
    <row r="1043" spans="1:23" x14ac:dyDescent="0.2">
      <c r="A1043" t="s">
        <v>2181</v>
      </c>
      <c r="B1043" t="s">
        <v>1</v>
      </c>
      <c r="C1043" t="s">
        <v>2177</v>
      </c>
      <c r="D1043" t="s">
        <v>2355</v>
      </c>
      <c r="E1043" t="s">
        <v>2188</v>
      </c>
      <c r="F1043">
        <v>-21.88</v>
      </c>
      <c r="G1043">
        <v>-138.75</v>
      </c>
      <c r="H1043" t="s">
        <v>2189</v>
      </c>
      <c r="I1043" t="s">
        <v>2184</v>
      </c>
      <c r="J1043">
        <v>0.74</v>
      </c>
      <c r="K1043">
        <v>6.47</v>
      </c>
      <c r="L1043">
        <v>30.2</v>
      </c>
      <c r="M1043">
        <v>16</v>
      </c>
      <c r="N1043">
        <v>488</v>
      </c>
      <c r="P1043">
        <v>2.37</v>
      </c>
      <c r="R1043" s="16">
        <v>0.51293200000000005</v>
      </c>
      <c r="S1043" s="17">
        <v>0.70358100000000001</v>
      </c>
      <c r="T1043" s="17">
        <v>19.372</v>
      </c>
      <c r="U1043" s="17">
        <v>15.539</v>
      </c>
      <c r="V1043" s="18">
        <v>38.947000000000003</v>
      </c>
      <c r="W1043">
        <v>21130</v>
      </c>
    </row>
    <row r="1044" spans="1:23" x14ac:dyDescent="0.2">
      <c r="A1044" t="s">
        <v>2181</v>
      </c>
      <c r="B1044" t="s">
        <v>1</v>
      </c>
      <c r="C1044" t="s">
        <v>2166</v>
      </c>
      <c r="D1044" t="s">
        <v>2355</v>
      </c>
      <c r="F1044">
        <v>-23.17</v>
      </c>
      <c r="G1044">
        <v>-135</v>
      </c>
      <c r="H1044" t="s">
        <v>2190</v>
      </c>
      <c r="I1044" t="s">
        <v>2184</v>
      </c>
      <c r="J1044">
        <v>0.9</v>
      </c>
      <c r="K1044">
        <v>6.2</v>
      </c>
      <c r="L1044">
        <v>29.8</v>
      </c>
      <c r="M1044">
        <v>17</v>
      </c>
      <c r="N1044">
        <v>424</v>
      </c>
      <c r="P1044">
        <v>2.2999999999999998</v>
      </c>
      <c r="R1044" s="16">
        <v>0.51302700000000001</v>
      </c>
      <c r="S1044" s="17">
        <v>0.70292299999999996</v>
      </c>
      <c r="T1044" s="17">
        <v>19.079000000000001</v>
      </c>
      <c r="U1044" s="17">
        <v>15.553000000000001</v>
      </c>
      <c r="V1044" s="18">
        <v>38.945999999999998</v>
      </c>
      <c r="W1044">
        <v>21140</v>
      </c>
    </row>
    <row r="1045" spans="1:23" x14ac:dyDescent="0.2">
      <c r="A1045" t="s">
        <v>2181</v>
      </c>
      <c r="B1045" t="s">
        <v>1</v>
      </c>
      <c r="C1045" t="s">
        <v>2177</v>
      </c>
      <c r="D1045" t="s">
        <v>2355</v>
      </c>
      <c r="E1045" t="s">
        <v>2188</v>
      </c>
      <c r="F1045">
        <v>-21.88</v>
      </c>
      <c r="G1045">
        <v>-138.75</v>
      </c>
      <c r="H1045" t="s">
        <v>2191</v>
      </c>
      <c r="I1045" t="s">
        <v>2184</v>
      </c>
      <c r="R1045" s="16">
        <v>0.51292099999999996</v>
      </c>
      <c r="S1045" s="17">
        <v>0.70349200000000001</v>
      </c>
      <c r="T1045" s="17">
        <v>19.545999999999999</v>
      </c>
      <c r="U1045" s="17">
        <v>15.545999999999999</v>
      </c>
      <c r="V1045" s="18">
        <v>39.164000000000001</v>
      </c>
      <c r="W1045">
        <v>21145</v>
      </c>
    </row>
    <row r="1046" spans="1:23" x14ac:dyDescent="0.2">
      <c r="A1046" t="s">
        <v>2181</v>
      </c>
      <c r="B1046" t="s">
        <v>1</v>
      </c>
      <c r="C1046" t="s">
        <v>2177</v>
      </c>
      <c r="D1046" t="s">
        <v>2355</v>
      </c>
      <c r="F1046">
        <v>-21.88</v>
      </c>
      <c r="G1046">
        <v>-138.75</v>
      </c>
      <c r="H1046" t="s">
        <v>2192</v>
      </c>
      <c r="I1046" t="s">
        <v>2184</v>
      </c>
      <c r="R1046" s="16">
        <v>0.51289600000000002</v>
      </c>
      <c r="S1046" s="17">
        <v>0.70353699999999997</v>
      </c>
      <c r="W1046">
        <v>21149</v>
      </c>
    </row>
    <row r="1047" spans="1:23" x14ac:dyDescent="0.2">
      <c r="A1047" t="s">
        <v>2193</v>
      </c>
      <c r="B1047" t="s">
        <v>1</v>
      </c>
      <c r="C1047" t="s">
        <v>2194</v>
      </c>
      <c r="D1047" t="s">
        <v>2355</v>
      </c>
      <c r="E1047" t="s">
        <v>2195</v>
      </c>
      <c r="F1047">
        <v>-22.29</v>
      </c>
      <c r="G1047">
        <v>-138.54</v>
      </c>
      <c r="H1047" t="s">
        <v>2196</v>
      </c>
      <c r="I1047" t="s">
        <v>2197</v>
      </c>
      <c r="J1047">
        <v>1.48</v>
      </c>
      <c r="K1047">
        <v>5.5</v>
      </c>
      <c r="L1047">
        <v>28</v>
      </c>
      <c r="M1047">
        <v>10</v>
      </c>
      <c r="N1047">
        <v>467</v>
      </c>
      <c r="O1047">
        <v>0.44</v>
      </c>
      <c r="P1047">
        <v>1.77</v>
      </c>
      <c r="R1047" s="16">
        <v>0.51294499999999998</v>
      </c>
      <c r="S1047" s="17">
        <v>0.70299</v>
      </c>
      <c r="T1047" s="17">
        <v>19.492000000000001</v>
      </c>
      <c r="U1047" s="17">
        <v>15.597</v>
      </c>
      <c r="V1047" s="18">
        <v>39.231000000000002</v>
      </c>
      <c r="W1047">
        <v>21753</v>
      </c>
    </row>
    <row r="1048" spans="1:23" x14ac:dyDescent="0.2">
      <c r="A1048" t="s">
        <v>2193</v>
      </c>
      <c r="B1048" t="s">
        <v>1</v>
      </c>
      <c r="C1048" t="s">
        <v>2194</v>
      </c>
      <c r="D1048" t="s">
        <v>2355</v>
      </c>
      <c r="E1048" t="s">
        <v>2195</v>
      </c>
      <c r="F1048">
        <v>-22.29</v>
      </c>
      <c r="G1048">
        <v>-138.54</v>
      </c>
      <c r="H1048" t="s">
        <v>2198</v>
      </c>
      <c r="I1048" t="s">
        <v>2197</v>
      </c>
      <c r="R1048" s="16">
        <v>0.51297099999999995</v>
      </c>
      <c r="S1048" s="17">
        <v>0.70262999999999998</v>
      </c>
      <c r="T1048" s="17">
        <v>19.32</v>
      </c>
      <c r="U1048" s="17">
        <v>15.539</v>
      </c>
      <c r="V1048" s="18">
        <v>38.975999999999999</v>
      </c>
      <c r="W1048">
        <v>21786</v>
      </c>
    </row>
    <row r="1049" spans="1:23" x14ac:dyDescent="0.2">
      <c r="A1049" t="s">
        <v>2193</v>
      </c>
      <c r="B1049" t="s">
        <v>1</v>
      </c>
      <c r="C1049" t="s">
        <v>2194</v>
      </c>
      <c r="D1049" t="s">
        <v>2355</v>
      </c>
      <c r="E1049" t="s">
        <v>2195</v>
      </c>
      <c r="F1049">
        <v>-22.29</v>
      </c>
      <c r="G1049">
        <v>-138.54</v>
      </c>
      <c r="H1049" t="s">
        <v>2199</v>
      </c>
      <c r="I1049" t="s">
        <v>2200</v>
      </c>
      <c r="R1049" s="16">
        <v>0.51294799999999996</v>
      </c>
      <c r="S1049" s="17">
        <v>0.70294000000000001</v>
      </c>
      <c r="T1049" s="17">
        <v>19.251999999999999</v>
      </c>
      <c r="U1049" s="17">
        <v>15.561</v>
      </c>
      <c r="V1049" s="18">
        <v>38.962000000000003</v>
      </c>
      <c r="W1049">
        <v>21787</v>
      </c>
    </row>
    <row r="1050" spans="1:23" x14ac:dyDescent="0.2">
      <c r="A1050" t="s">
        <v>2193</v>
      </c>
      <c r="B1050" t="s">
        <v>1</v>
      </c>
      <c r="C1050" t="s">
        <v>2194</v>
      </c>
      <c r="D1050" t="s">
        <v>2355</v>
      </c>
      <c r="E1050" t="s">
        <v>2201</v>
      </c>
      <c r="F1050">
        <v>-22.29</v>
      </c>
      <c r="G1050">
        <v>-138.54</v>
      </c>
      <c r="H1050" t="s">
        <v>2202</v>
      </c>
      <c r="I1050" t="s">
        <v>2200</v>
      </c>
      <c r="R1050" s="16">
        <v>0.51295599999999997</v>
      </c>
      <c r="S1050" s="17">
        <v>0.70289000000000001</v>
      </c>
      <c r="T1050" s="17">
        <v>19.388999999999999</v>
      </c>
      <c r="U1050" s="17">
        <v>15.567</v>
      </c>
      <c r="V1050" s="18">
        <v>39.054000000000002</v>
      </c>
      <c r="W1050">
        <v>21788</v>
      </c>
    </row>
    <row r="1051" spans="1:23" x14ac:dyDescent="0.2">
      <c r="A1051" t="s">
        <v>2193</v>
      </c>
      <c r="B1051" t="s">
        <v>1</v>
      </c>
      <c r="C1051" t="s">
        <v>2194</v>
      </c>
      <c r="D1051" t="s">
        <v>2355</v>
      </c>
      <c r="E1051" t="s">
        <v>2195</v>
      </c>
      <c r="F1051">
        <v>-22.29</v>
      </c>
      <c r="G1051">
        <v>-138.54</v>
      </c>
      <c r="H1051" t="s">
        <v>2203</v>
      </c>
      <c r="I1051" t="s">
        <v>2200</v>
      </c>
      <c r="R1051" s="16">
        <v>0.51290100000000005</v>
      </c>
      <c r="S1051" s="17">
        <v>0.70340999999999998</v>
      </c>
      <c r="T1051" s="17">
        <v>19.501000000000001</v>
      </c>
      <c r="U1051" s="17">
        <v>15.616</v>
      </c>
      <c r="V1051" s="18">
        <v>39.256999999999998</v>
      </c>
      <c r="W1051">
        <v>21789</v>
      </c>
    </row>
    <row r="1052" spans="1:23" x14ac:dyDescent="0.2">
      <c r="A1052" t="s">
        <v>2193</v>
      </c>
      <c r="B1052" t="s">
        <v>1</v>
      </c>
      <c r="C1052" t="s">
        <v>2194</v>
      </c>
      <c r="D1052" t="s">
        <v>2355</v>
      </c>
      <c r="E1052" t="s">
        <v>2195</v>
      </c>
      <c r="F1052">
        <v>-22.29</v>
      </c>
      <c r="G1052">
        <v>-138.54</v>
      </c>
      <c r="H1052" t="s">
        <v>2204</v>
      </c>
      <c r="I1052" t="s">
        <v>2200</v>
      </c>
      <c r="R1052" s="16">
        <v>0.51293699999999998</v>
      </c>
      <c r="S1052" s="17">
        <v>0.70313000000000003</v>
      </c>
      <c r="T1052" s="17">
        <v>19.414000000000001</v>
      </c>
      <c r="U1052" s="17">
        <v>15.569000000000001</v>
      </c>
      <c r="V1052" s="18">
        <v>39.088000000000001</v>
      </c>
      <c r="W1052">
        <v>21790</v>
      </c>
    </row>
    <row r="1053" spans="1:23" x14ac:dyDescent="0.2">
      <c r="A1053" t="s">
        <v>2205</v>
      </c>
      <c r="B1053" t="s">
        <v>1</v>
      </c>
      <c r="C1053" t="s">
        <v>2177</v>
      </c>
      <c r="D1053" t="s">
        <v>2355</v>
      </c>
      <c r="F1053">
        <v>-21.88</v>
      </c>
      <c r="G1053">
        <v>-138.75</v>
      </c>
      <c r="H1053" t="s">
        <v>2206</v>
      </c>
      <c r="I1053" t="s">
        <v>2207</v>
      </c>
      <c r="J1053">
        <v>1.34</v>
      </c>
      <c r="M1053">
        <v>45</v>
      </c>
      <c r="N1053">
        <v>1016</v>
      </c>
      <c r="R1053" s="16">
        <v>0.51293100000000003</v>
      </c>
      <c r="S1053" s="17">
        <v>0.70340499999999995</v>
      </c>
      <c r="W1053">
        <v>23424</v>
      </c>
    </row>
    <row r="1054" spans="1:23" x14ac:dyDescent="0.2">
      <c r="A1054" t="s">
        <v>2205</v>
      </c>
      <c r="B1054" t="s">
        <v>1</v>
      </c>
      <c r="C1054" t="s">
        <v>2177</v>
      </c>
      <c r="D1054" t="s">
        <v>2355</v>
      </c>
      <c r="F1054">
        <v>-21.88</v>
      </c>
      <c r="G1054">
        <v>-138.75</v>
      </c>
      <c r="H1054" t="s">
        <v>2208</v>
      </c>
      <c r="I1054" t="s">
        <v>2209</v>
      </c>
      <c r="M1054">
        <v>5</v>
      </c>
      <c r="N1054">
        <v>527</v>
      </c>
      <c r="R1054" s="16">
        <v>0.51292099999999996</v>
      </c>
      <c r="S1054" s="17">
        <v>0.70348200000000005</v>
      </c>
      <c r="W1054">
        <v>23431</v>
      </c>
    </row>
    <row r="1055" spans="1:23" x14ac:dyDescent="0.2">
      <c r="A1055" t="s">
        <v>2205</v>
      </c>
      <c r="B1055" t="s">
        <v>1</v>
      </c>
      <c r="C1055" t="s">
        <v>2177</v>
      </c>
      <c r="D1055" t="s">
        <v>2355</v>
      </c>
      <c r="F1055">
        <v>-21.88</v>
      </c>
      <c r="G1055">
        <v>-138.75</v>
      </c>
      <c r="H1055" t="s">
        <v>2210</v>
      </c>
      <c r="I1055" t="s">
        <v>2209</v>
      </c>
      <c r="M1055">
        <v>9</v>
      </c>
      <c r="N1055">
        <v>571</v>
      </c>
      <c r="R1055" s="16">
        <v>0.51290800000000003</v>
      </c>
      <c r="S1055" s="17">
        <v>0.70322300000000004</v>
      </c>
      <c r="W1055">
        <v>23432</v>
      </c>
    </row>
    <row r="1056" spans="1:23" x14ac:dyDescent="0.2">
      <c r="A1056" t="s">
        <v>2205</v>
      </c>
      <c r="B1056" t="s">
        <v>1</v>
      </c>
      <c r="C1056" t="s">
        <v>2177</v>
      </c>
      <c r="D1056" t="s">
        <v>2355</v>
      </c>
      <c r="F1056">
        <v>-21.88</v>
      </c>
      <c r="G1056">
        <v>-138.75</v>
      </c>
      <c r="H1056" t="s">
        <v>2211</v>
      </c>
      <c r="I1056" t="s">
        <v>2209</v>
      </c>
      <c r="M1056">
        <v>16</v>
      </c>
      <c r="N1056">
        <v>660</v>
      </c>
      <c r="R1056" s="16">
        <v>0.51288999999999996</v>
      </c>
      <c r="S1056" s="17">
        <v>0.70367000000000002</v>
      </c>
      <c r="W1056">
        <v>23433</v>
      </c>
    </row>
    <row r="1057" spans="1:23" x14ac:dyDescent="0.2">
      <c r="A1057" t="s">
        <v>2205</v>
      </c>
      <c r="B1057" t="s">
        <v>1</v>
      </c>
      <c r="C1057" t="s">
        <v>2177</v>
      </c>
      <c r="D1057" t="s">
        <v>2355</v>
      </c>
      <c r="F1057">
        <v>-21.88</v>
      </c>
      <c r="G1057">
        <v>-138.75</v>
      </c>
      <c r="H1057" t="s">
        <v>2212</v>
      </c>
      <c r="I1057" t="s">
        <v>2207</v>
      </c>
      <c r="M1057">
        <v>39</v>
      </c>
      <c r="N1057">
        <v>958</v>
      </c>
      <c r="R1057" s="16">
        <v>0.51290999999999998</v>
      </c>
      <c r="S1057" s="17">
        <v>0.70351200000000003</v>
      </c>
      <c r="W1057">
        <v>23436</v>
      </c>
    </row>
    <row r="1058" spans="1:23" x14ac:dyDescent="0.2">
      <c r="A1058" t="s">
        <v>2213</v>
      </c>
      <c r="B1058" t="s">
        <v>1</v>
      </c>
      <c r="C1058" t="s">
        <v>2156</v>
      </c>
      <c r="D1058" t="s">
        <v>2355</v>
      </c>
      <c r="F1058">
        <v>-25.07</v>
      </c>
      <c r="G1058">
        <v>-130.1</v>
      </c>
      <c r="H1058" t="s">
        <v>2214</v>
      </c>
      <c r="I1058" t="s">
        <v>2215</v>
      </c>
      <c r="M1058">
        <v>38</v>
      </c>
      <c r="N1058">
        <v>602</v>
      </c>
      <c r="O1058">
        <v>1.2</v>
      </c>
      <c r="Q1058">
        <v>7</v>
      </c>
      <c r="R1058" s="16">
        <v>0.51250200000000001</v>
      </c>
      <c r="S1058" s="17">
        <v>0.70474400000000004</v>
      </c>
      <c r="T1058" s="17">
        <v>17.782</v>
      </c>
      <c r="U1058" s="17">
        <v>15.477</v>
      </c>
      <c r="V1058" s="18">
        <v>38.872</v>
      </c>
      <c r="W1058">
        <v>25611</v>
      </c>
    </row>
    <row r="1059" spans="1:23" x14ac:dyDescent="0.2">
      <c r="A1059" t="s">
        <v>2213</v>
      </c>
      <c r="B1059" t="s">
        <v>1</v>
      </c>
      <c r="C1059" t="s">
        <v>2156</v>
      </c>
      <c r="D1059" t="s">
        <v>2355</v>
      </c>
      <c r="F1059">
        <v>-25.07</v>
      </c>
      <c r="G1059">
        <v>-130.1</v>
      </c>
      <c r="H1059" t="s">
        <v>2216</v>
      </c>
      <c r="I1059" t="s">
        <v>2215</v>
      </c>
      <c r="K1059">
        <v>12.95</v>
      </c>
      <c r="L1059">
        <v>64.37</v>
      </c>
      <c r="M1059">
        <v>46</v>
      </c>
      <c r="N1059">
        <v>673</v>
      </c>
      <c r="O1059">
        <v>0.85</v>
      </c>
      <c r="P1059">
        <v>10.9</v>
      </c>
      <c r="Q1059">
        <v>10</v>
      </c>
      <c r="R1059" s="16">
        <v>0.51261000000000001</v>
      </c>
      <c r="S1059" s="17">
        <v>0.70447499999999996</v>
      </c>
      <c r="T1059" s="17">
        <v>17.827000000000002</v>
      </c>
      <c r="U1059" s="17">
        <v>15.486000000000001</v>
      </c>
      <c r="V1059" s="18">
        <v>38.898000000000003</v>
      </c>
      <c r="W1059">
        <v>25612</v>
      </c>
    </row>
    <row r="1060" spans="1:23" x14ac:dyDescent="0.2">
      <c r="A1060" t="s">
        <v>2213</v>
      </c>
      <c r="B1060" t="s">
        <v>1</v>
      </c>
      <c r="C1060" t="s">
        <v>2217</v>
      </c>
      <c r="D1060" t="s">
        <v>2355</v>
      </c>
      <c r="F1060">
        <v>-25.07</v>
      </c>
      <c r="G1060">
        <v>-130.1</v>
      </c>
      <c r="H1060" t="s">
        <v>2218</v>
      </c>
      <c r="I1060" t="s">
        <v>2215</v>
      </c>
      <c r="M1060">
        <v>84</v>
      </c>
      <c r="N1060">
        <v>59</v>
      </c>
      <c r="O1060">
        <v>3</v>
      </c>
      <c r="Q1060">
        <v>12</v>
      </c>
      <c r="R1060" s="16">
        <v>0.51283999999999996</v>
      </c>
      <c r="S1060" s="17">
        <v>0.70420199999999999</v>
      </c>
      <c r="T1060" s="17">
        <v>18.393000000000001</v>
      </c>
      <c r="U1060" s="17">
        <v>15.502000000000001</v>
      </c>
      <c r="V1060" s="18">
        <v>38.981999999999999</v>
      </c>
      <c r="W1060">
        <v>25620</v>
      </c>
    </row>
    <row r="1061" spans="1:23" x14ac:dyDescent="0.2">
      <c r="A1061" t="s">
        <v>2213</v>
      </c>
      <c r="B1061" t="s">
        <v>1</v>
      </c>
      <c r="C1061" t="s">
        <v>2219</v>
      </c>
      <c r="D1061" t="s">
        <v>2355</v>
      </c>
      <c r="F1061">
        <v>-25.07</v>
      </c>
      <c r="G1061">
        <v>-130.1</v>
      </c>
      <c r="H1061" t="s">
        <v>2220</v>
      </c>
      <c r="I1061" t="s">
        <v>2215</v>
      </c>
      <c r="M1061">
        <v>38</v>
      </c>
      <c r="N1061">
        <v>651</v>
      </c>
      <c r="O1061">
        <v>1.26</v>
      </c>
      <c r="Q1061">
        <v>8</v>
      </c>
      <c r="R1061" s="16">
        <v>0.51286600000000004</v>
      </c>
      <c r="S1061" s="17">
        <v>0.70352199999999998</v>
      </c>
      <c r="T1061" s="17">
        <v>18.515000000000001</v>
      </c>
      <c r="U1061" s="17">
        <v>15.523</v>
      </c>
      <c r="V1061" s="18">
        <v>39.046999999999997</v>
      </c>
      <c r="W1061">
        <v>25621</v>
      </c>
    </row>
    <row r="1062" spans="1:23" x14ac:dyDescent="0.2">
      <c r="A1062" t="s">
        <v>2213</v>
      </c>
      <c r="B1062" t="s">
        <v>1</v>
      </c>
      <c r="C1062" t="s">
        <v>2219</v>
      </c>
      <c r="D1062" t="s">
        <v>2355</v>
      </c>
      <c r="F1062">
        <v>-25.07</v>
      </c>
      <c r="G1062">
        <v>-130.1</v>
      </c>
      <c r="H1062" t="s">
        <v>2221</v>
      </c>
      <c r="I1062" t="s">
        <v>2215</v>
      </c>
      <c r="M1062">
        <v>27</v>
      </c>
      <c r="N1062">
        <v>654</v>
      </c>
      <c r="O1062">
        <v>0.85</v>
      </c>
      <c r="Q1062">
        <v>4</v>
      </c>
      <c r="R1062" s="16">
        <v>0.51283500000000004</v>
      </c>
      <c r="S1062" s="17">
        <v>0.70362499999999994</v>
      </c>
      <c r="T1062" s="17">
        <v>18.423999999999999</v>
      </c>
      <c r="U1062" s="17">
        <v>15.494</v>
      </c>
      <c r="V1062" s="18">
        <v>38.911999999999999</v>
      </c>
      <c r="W1062">
        <v>25622</v>
      </c>
    </row>
    <row r="1063" spans="1:23" x14ac:dyDescent="0.2">
      <c r="A1063" t="s">
        <v>2213</v>
      </c>
      <c r="B1063" t="s">
        <v>1</v>
      </c>
      <c r="C1063" t="s">
        <v>2219</v>
      </c>
      <c r="D1063" t="s">
        <v>2355</v>
      </c>
      <c r="F1063">
        <v>-25.07</v>
      </c>
      <c r="G1063">
        <v>-130.1</v>
      </c>
      <c r="H1063" t="s">
        <v>2222</v>
      </c>
      <c r="I1063" t="s">
        <v>2215</v>
      </c>
      <c r="M1063">
        <v>43</v>
      </c>
      <c r="N1063">
        <v>595</v>
      </c>
      <c r="O1063">
        <v>1.4</v>
      </c>
      <c r="Q1063">
        <v>9</v>
      </c>
      <c r="R1063" s="16">
        <v>0.512853</v>
      </c>
      <c r="S1063" s="17">
        <v>0.70351900000000001</v>
      </c>
      <c r="T1063" s="17">
        <v>18.475000000000001</v>
      </c>
      <c r="U1063" s="17">
        <v>15.516999999999999</v>
      </c>
      <c r="V1063" s="18">
        <v>39.034999999999997</v>
      </c>
      <c r="W1063">
        <v>25623</v>
      </c>
    </row>
    <row r="1064" spans="1:23" x14ac:dyDescent="0.2">
      <c r="A1064" t="s">
        <v>2213</v>
      </c>
      <c r="B1064" t="s">
        <v>1</v>
      </c>
      <c r="C1064" t="s">
        <v>2219</v>
      </c>
      <c r="D1064" t="s">
        <v>2355</v>
      </c>
      <c r="F1064">
        <v>-25.07</v>
      </c>
      <c r="G1064">
        <v>-130.1</v>
      </c>
      <c r="H1064" t="s">
        <v>2223</v>
      </c>
      <c r="I1064" t="s">
        <v>2215</v>
      </c>
      <c r="M1064">
        <v>37</v>
      </c>
      <c r="N1064">
        <v>654</v>
      </c>
      <c r="O1064">
        <v>1.1399999999999999</v>
      </c>
      <c r="Q1064">
        <v>6</v>
      </c>
      <c r="R1064" s="16">
        <v>0.51286699999999996</v>
      </c>
      <c r="S1064" s="17">
        <v>0.70353600000000005</v>
      </c>
      <c r="T1064" s="17">
        <v>18.489000000000001</v>
      </c>
      <c r="U1064" s="17">
        <v>15.497999999999999</v>
      </c>
      <c r="V1064" s="18">
        <v>38.957999999999998</v>
      </c>
      <c r="W1064">
        <v>25624</v>
      </c>
    </row>
    <row r="1065" spans="1:23" x14ac:dyDescent="0.2">
      <c r="A1065" t="s">
        <v>2213</v>
      </c>
      <c r="B1065" t="s">
        <v>1</v>
      </c>
      <c r="C1065" t="s">
        <v>2219</v>
      </c>
      <c r="D1065" t="s">
        <v>2355</v>
      </c>
      <c r="F1065">
        <v>-25.07</v>
      </c>
      <c r="G1065">
        <v>-130.1</v>
      </c>
      <c r="H1065" t="s">
        <v>2224</v>
      </c>
      <c r="I1065" t="s">
        <v>2215</v>
      </c>
      <c r="M1065">
        <v>40</v>
      </c>
      <c r="N1065">
        <v>638</v>
      </c>
      <c r="O1065">
        <v>1.3</v>
      </c>
      <c r="Q1065">
        <v>33</v>
      </c>
      <c r="R1065" s="16">
        <v>0.51286100000000001</v>
      </c>
      <c r="S1065" s="17">
        <v>0.70352599999999998</v>
      </c>
      <c r="T1065" s="17">
        <v>18.484000000000002</v>
      </c>
      <c r="U1065" s="17">
        <v>15.502000000000001</v>
      </c>
      <c r="V1065" s="18">
        <v>39.009</v>
      </c>
      <c r="W1065">
        <v>25625</v>
      </c>
    </row>
    <row r="1066" spans="1:23" x14ac:dyDescent="0.2">
      <c r="A1066" t="s">
        <v>2213</v>
      </c>
      <c r="B1066" t="s">
        <v>1</v>
      </c>
      <c r="C1066" t="s">
        <v>2219</v>
      </c>
      <c r="D1066" t="s">
        <v>2355</v>
      </c>
      <c r="F1066">
        <v>-25.07</v>
      </c>
      <c r="G1066">
        <v>-130.1</v>
      </c>
      <c r="H1066" t="s">
        <v>2225</v>
      </c>
      <c r="I1066" t="s">
        <v>2215</v>
      </c>
      <c r="M1066">
        <v>44</v>
      </c>
      <c r="N1066">
        <v>615</v>
      </c>
      <c r="O1066">
        <v>1.47</v>
      </c>
      <c r="Q1066">
        <v>5</v>
      </c>
      <c r="R1066" s="16">
        <v>0.51285800000000004</v>
      </c>
      <c r="S1066" s="17">
        <v>0.70350500000000005</v>
      </c>
      <c r="T1066" s="17">
        <v>18.399999999999999</v>
      </c>
      <c r="U1066" s="17">
        <v>15.499000000000001</v>
      </c>
      <c r="V1066" s="18">
        <v>38.9</v>
      </c>
      <c r="W1066">
        <v>25626</v>
      </c>
    </row>
    <row r="1067" spans="1:23" x14ac:dyDescent="0.2">
      <c r="A1067" t="s">
        <v>2213</v>
      </c>
      <c r="B1067" t="s">
        <v>1</v>
      </c>
      <c r="C1067" t="s">
        <v>2219</v>
      </c>
      <c r="D1067" t="s">
        <v>2355</v>
      </c>
      <c r="F1067">
        <v>-25.07</v>
      </c>
      <c r="G1067">
        <v>-130.1</v>
      </c>
      <c r="H1067" t="s">
        <v>2226</v>
      </c>
      <c r="I1067" t="s">
        <v>2215</v>
      </c>
      <c r="K1067">
        <v>10.09</v>
      </c>
      <c r="L1067">
        <v>51.73</v>
      </c>
      <c r="M1067">
        <v>34</v>
      </c>
      <c r="N1067">
        <v>628</v>
      </c>
      <c r="O1067">
        <v>1.06</v>
      </c>
      <c r="P1067">
        <v>7.2</v>
      </c>
      <c r="Q1067">
        <v>8</v>
      </c>
      <c r="R1067" s="16">
        <v>0.51288699999999998</v>
      </c>
      <c r="S1067" s="17">
        <v>0.70348299999999997</v>
      </c>
      <c r="T1067" s="17">
        <v>18.459</v>
      </c>
      <c r="U1067" s="17">
        <v>15.494</v>
      </c>
      <c r="V1067" s="18">
        <v>38.92</v>
      </c>
      <c r="W1067">
        <v>25627</v>
      </c>
    </row>
    <row r="1068" spans="1:23" x14ac:dyDescent="0.2">
      <c r="A1068" t="s">
        <v>2213</v>
      </c>
      <c r="B1068" t="s">
        <v>1</v>
      </c>
      <c r="C1068" t="s">
        <v>2217</v>
      </c>
      <c r="D1068" t="s">
        <v>2355</v>
      </c>
      <c r="F1068">
        <v>-25.07</v>
      </c>
      <c r="G1068">
        <v>-130.1</v>
      </c>
      <c r="H1068" t="s">
        <v>2227</v>
      </c>
      <c r="I1068" t="s">
        <v>2215</v>
      </c>
      <c r="M1068">
        <v>42</v>
      </c>
      <c r="N1068">
        <v>611</v>
      </c>
      <c r="O1068">
        <v>1.55</v>
      </c>
      <c r="Q1068">
        <v>8</v>
      </c>
      <c r="R1068" s="16">
        <v>0.51284700000000005</v>
      </c>
      <c r="S1068" s="17">
        <v>0.70349700000000004</v>
      </c>
      <c r="T1068" s="17">
        <v>18.419</v>
      </c>
      <c r="U1068" s="17">
        <v>15.499000000000001</v>
      </c>
      <c r="V1068" s="18">
        <v>38.966999999999999</v>
      </c>
      <c r="W1068">
        <v>25628</v>
      </c>
    </row>
    <row r="1069" spans="1:23" x14ac:dyDescent="0.2">
      <c r="A1069" t="s">
        <v>2213</v>
      </c>
      <c r="B1069" t="s">
        <v>1</v>
      </c>
      <c r="C1069" t="s">
        <v>2163</v>
      </c>
      <c r="D1069" t="s">
        <v>2355</v>
      </c>
      <c r="F1069">
        <v>-25.07</v>
      </c>
      <c r="G1069">
        <v>-130.1</v>
      </c>
      <c r="H1069" t="s">
        <v>2228</v>
      </c>
      <c r="I1069" t="s">
        <v>2215</v>
      </c>
      <c r="M1069">
        <v>62</v>
      </c>
      <c r="N1069">
        <v>503</v>
      </c>
      <c r="O1069">
        <v>1.51</v>
      </c>
      <c r="Q1069">
        <v>34</v>
      </c>
      <c r="R1069" s="16">
        <v>0.51265499999999997</v>
      </c>
      <c r="S1069" s="17">
        <v>0.70369000000000004</v>
      </c>
      <c r="T1069" s="17">
        <v>17.832000000000001</v>
      </c>
      <c r="U1069" s="17">
        <v>15.507999999999999</v>
      </c>
      <c r="V1069" s="18">
        <v>38.503</v>
      </c>
      <c r="W1069">
        <v>25629</v>
      </c>
    </row>
    <row r="1070" spans="1:23" x14ac:dyDescent="0.2">
      <c r="A1070" t="s">
        <v>2213</v>
      </c>
      <c r="B1070" t="s">
        <v>1</v>
      </c>
      <c r="C1070" t="s">
        <v>2163</v>
      </c>
      <c r="D1070" t="s">
        <v>2355</v>
      </c>
      <c r="F1070">
        <v>-25.07</v>
      </c>
      <c r="G1070">
        <v>-130.1</v>
      </c>
      <c r="H1070" t="s">
        <v>2229</v>
      </c>
      <c r="I1070" t="s">
        <v>2215</v>
      </c>
      <c r="M1070">
        <v>50</v>
      </c>
      <c r="N1070">
        <v>498</v>
      </c>
      <c r="O1070">
        <v>2.0099999999999998</v>
      </c>
      <c r="Q1070">
        <v>7</v>
      </c>
      <c r="R1070" s="16">
        <v>0.51273199999999997</v>
      </c>
      <c r="S1070" s="17">
        <v>0.703681</v>
      </c>
      <c r="T1070" s="17">
        <v>17.849</v>
      </c>
      <c r="U1070" s="17">
        <v>15.477</v>
      </c>
      <c r="V1070" s="18">
        <v>38.698</v>
      </c>
      <c r="W1070">
        <v>25630</v>
      </c>
    </row>
    <row r="1071" spans="1:23" x14ac:dyDescent="0.2">
      <c r="A1071" t="s">
        <v>1042</v>
      </c>
      <c r="B1071" t="s">
        <v>1</v>
      </c>
      <c r="C1071" t="s">
        <v>2166</v>
      </c>
      <c r="D1071" t="s">
        <v>2355</v>
      </c>
      <c r="F1071">
        <v>-23.17</v>
      </c>
      <c r="G1071">
        <v>-135</v>
      </c>
      <c r="H1071" t="s">
        <v>1043</v>
      </c>
      <c r="I1071" t="s">
        <v>2230</v>
      </c>
      <c r="M1071">
        <v>1.9</v>
      </c>
      <c r="N1071">
        <v>313</v>
      </c>
      <c r="S1071" s="17">
        <v>0.70320000000000005</v>
      </c>
      <c r="W1071">
        <v>34951</v>
      </c>
    </row>
    <row r="1072" spans="1:23" x14ac:dyDescent="0.2">
      <c r="A1072" t="s">
        <v>1042</v>
      </c>
      <c r="B1072" t="s">
        <v>1</v>
      </c>
      <c r="C1072" t="s">
        <v>2166</v>
      </c>
      <c r="D1072" t="s">
        <v>2355</v>
      </c>
      <c r="F1072">
        <v>-23.17</v>
      </c>
      <c r="G1072">
        <v>-135</v>
      </c>
      <c r="H1072" t="s">
        <v>2231</v>
      </c>
      <c r="I1072" t="s">
        <v>2230</v>
      </c>
      <c r="M1072">
        <v>7</v>
      </c>
      <c r="N1072">
        <v>330</v>
      </c>
      <c r="S1072" s="17">
        <v>0.70309999999999995</v>
      </c>
      <c r="W1072">
        <v>34952</v>
      </c>
    </row>
    <row r="1073" spans="1:23" x14ac:dyDescent="0.2">
      <c r="A1073" t="s">
        <v>1042</v>
      </c>
      <c r="B1073" t="s">
        <v>1</v>
      </c>
      <c r="C1073" t="s">
        <v>2166</v>
      </c>
      <c r="D1073" t="s">
        <v>2355</v>
      </c>
      <c r="F1073">
        <v>-23.17</v>
      </c>
      <c r="G1073">
        <v>-135</v>
      </c>
      <c r="H1073" t="s">
        <v>1541</v>
      </c>
      <c r="I1073" t="s">
        <v>2230</v>
      </c>
      <c r="M1073">
        <v>8.3000000000000007</v>
      </c>
      <c r="N1073">
        <v>354</v>
      </c>
      <c r="S1073" s="17">
        <v>0.70320000000000005</v>
      </c>
      <c r="W1073">
        <v>34953</v>
      </c>
    </row>
    <row r="1074" spans="1:23" x14ac:dyDescent="0.2">
      <c r="A1074" t="s">
        <v>1042</v>
      </c>
      <c r="B1074" t="s">
        <v>1</v>
      </c>
      <c r="C1074" t="s">
        <v>2166</v>
      </c>
      <c r="D1074" t="s">
        <v>2355</v>
      </c>
      <c r="F1074">
        <v>-23.17</v>
      </c>
      <c r="G1074">
        <v>-135</v>
      </c>
      <c r="H1074" t="s">
        <v>1543</v>
      </c>
      <c r="I1074" t="s">
        <v>2230</v>
      </c>
      <c r="M1074">
        <v>9.5</v>
      </c>
      <c r="N1074">
        <v>332</v>
      </c>
      <c r="S1074" s="17">
        <v>0.70330000000000004</v>
      </c>
      <c r="W1074">
        <v>34954</v>
      </c>
    </row>
    <row r="1075" spans="1:23" x14ac:dyDescent="0.2">
      <c r="A1075" t="s">
        <v>2232</v>
      </c>
      <c r="B1075" t="s">
        <v>1</v>
      </c>
      <c r="C1075" t="s">
        <v>2156</v>
      </c>
      <c r="D1075" t="s">
        <v>2355</v>
      </c>
      <c r="F1075">
        <v>-25.07</v>
      </c>
      <c r="G1075">
        <v>-130.1</v>
      </c>
      <c r="H1075" t="s">
        <v>2233</v>
      </c>
      <c r="I1075" t="s">
        <v>2234</v>
      </c>
      <c r="K1075">
        <v>11.24</v>
      </c>
      <c r="L1075">
        <v>57.586666666666702</v>
      </c>
      <c r="M1075">
        <v>32.090000000000003</v>
      </c>
      <c r="N1075">
        <v>652.4</v>
      </c>
      <c r="O1075">
        <v>1.1200000000000001</v>
      </c>
      <c r="P1075">
        <v>9.0633333333333308</v>
      </c>
      <c r="Q1075">
        <v>4.5866666666666696</v>
      </c>
      <c r="R1075" s="16">
        <v>0.51243899999999998</v>
      </c>
      <c r="S1075" s="17">
        <v>0.70511999999999997</v>
      </c>
      <c r="T1075" s="17">
        <v>17.64</v>
      </c>
      <c r="U1075" s="17">
        <v>15.459</v>
      </c>
      <c r="V1075" s="18">
        <v>38.912999999999997</v>
      </c>
      <c r="W1075" t="s">
        <v>2235</v>
      </c>
    </row>
    <row r="1076" spans="1:23" x14ac:dyDescent="0.2">
      <c r="A1076" t="s">
        <v>2236</v>
      </c>
      <c r="B1076" t="s">
        <v>1</v>
      </c>
      <c r="C1076" t="s">
        <v>2156</v>
      </c>
      <c r="D1076" t="s">
        <v>2355</v>
      </c>
      <c r="F1076">
        <v>-25.07</v>
      </c>
      <c r="G1076">
        <v>-130.1</v>
      </c>
      <c r="H1076" t="s">
        <v>2237</v>
      </c>
      <c r="I1076" t="s">
        <v>2234</v>
      </c>
      <c r="K1076">
        <v>12.733333333333301</v>
      </c>
      <c r="L1076">
        <v>62.76</v>
      </c>
      <c r="M1076">
        <v>37.159999999999997</v>
      </c>
      <c r="N1076">
        <v>692.46666666666704</v>
      </c>
      <c r="O1076">
        <v>0.89</v>
      </c>
      <c r="P1076">
        <v>9.2133333333333294</v>
      </c>
      <c r="Q1076">
        <v>5.4533333333333296</v>
      </c>
      <c r="R1076" s="16">
        <v>0.51261999999999996</v>
      </c>
      <c r="S1076" s="17">
        <v>0.70448100000000002</v>
      </c>
      <c r="T1076" s="17">
        <v>17.832000000000001</v>
      </c>
      <c r="U1076" s="17">
        <v>15.477</v>
      </c>
      <c r="V1076" s="18">
        <v>38.908000000000001</v>
      </c>
      <c r="W1076" t="s">
        <v>2238</v>
      </c>
    </row>
    <row r="1077" spans="1:23" x14ac:dyDescent="0.2">
      <c r="A1077" t="s">
        <v>2232</v>
      </c>
      <c r="B1077" t="s">
        <v>1</v>
      </c>
      <c r="C1077" t="s">
        <v>2156</v>
      </c>
      <c r="D1077" t="s">
        <v>2355</v>
      </c>
      <c r="F1077">
        <v>-25.07</v>
      </c>
      <c r="G1077">
        <v>-130.1</v>
      </c>
      <c r="H1077" t="s">
        <v>2239</v>
      </c>
      <c r="I1077" t="s">
        <v>2234</v>
      </c>
      <c r="K1077">
        <v>9.5500000000000007</v>
      </c>
      <c r="L1077">
        <v>46.853333333333303</v>
      </c>
      <c r="M1077">
        <v>26.163333333333298</v>
      </c>
      <c r="N1077">
        <v>588</v>
      </c>
      <c r="O1077">
        <v>0.88</v>
      </c>
      <c r="P1077">
        <v>6.7733333333333299</v>
      </c>
      <c r="Q1077">
        <v>3.6946666666666701</v>
      </c>
      <c r="R1077" s="16">
        <v>0.51252399999999998</v>
      </c>
      <c r="S1077" s="17">
        <v>0.70473399999999997</v>
      </c>
      <c r="T1077" s="17">
        <v>17.760999999999999</v>
      </c>
      <c r="U1077" s="17">
        <v>15.464</v>
      </c>
      <c r="V1077" s="18">
        <v>38.823</v>
      </c>
      <c r="W1077" t="s">
        <v>2240</v>
      </c>
    </row>
    <row r="1078" spans="1:23" x14ac:dyDescent="0.2">
      <c r="A1078" t="s">
        <v>2236</v>
      </c>
      <c r="B1078" t="s">
        <v>1</v>
      </c>
      <c r="C1078" t="s">
        <v>2156</v>
      </c>
      <c r="D1078" t="s">
        <v>2355</v>
      </c>
      <c r="F1078">
        <v>-25.07</v>
      </c>
      <c r="G1078">
        <v>-130.1</v>
      </c>
      <c r="H1078" t="s">
        <v>2241</v>
      </c>
      <c r="I1078" t="s">
        <v>2234</v>
      </c>
      <c r="K1078">
        <v>9.43</v>
      </c>
      <c r="L1078">
        <v>46.9166666666667</v>
      </c>
      <c r="M1078">
        <v>27.1733333333333</v>
      </c>
      <c r="N1078">
        <v>738.1</v>
      </c>
      <c r="O1078">
        <v>0.69</v>
      </c>
      <c r="P1078">
        <v>7.3866666666666703</v>
      </c>
      <c r="Q1078">
        <v>3.9633333333333298</v>
      </c>
      <c r="R1078" s="16">
        <v>0.51246899999999995</v>
      </c>
      <c r="S1078" s="17">
        <v>0.70485299999999995</v>
      </c>
      <c r="T1078" s="17">
        <v>17.635000000000002</v>
      </c>
      <c r="U1078" s="17">
        <v>15.46</v>
      </c>
      <c r="V1078" s="18">
        <v>38.725000000000001</v>
      </c>
      <c r="W1078" t="s">
        <v>2242</v>
      </c>
    </row>
    <row r="1079" spans="1:23" x14ac:dyDescent="0.2">
      <c r="A1079" t="s">
        <v>2243</v>
      </c>
      <c r="B1079" t="s">
        <v>1</v>
      </c>
      <c r="C1079" t="s">
        <v>2156</v>
      </c>
      <c r="D1079" t="s">
        <v>2355</v>
      </c>
      <c r="F1079">
        <v>-25.07</v>
      </c>
      <c r="G1079">
        <v>-130.1</v>
      </c>
      <c r="H1079" t="s">
        <v>2244</v>
      </c>
      <c r="I1079" t="s">
        <v>2234</v>
      </c>
      <c r="K1079">
        <v>8.5866666666666696</v>
      </c>
      <c r="L1079">
        <v>42.386666666666699</v>
      </c>
      <c r="M1079">
        <v>20.593333333333302</v>
      </c>
      <c r="N1079">
        <v>605.06666666666695</v>
      </c>
      <c r="O1079">
        <v>1.03</v>
      </c>
      <c r="P1079">
        <v>5.9</v>
      </c>
      <c r="Q1079">
        <v>3.3410000000000002</v>
      </c>
      <c r="R1079" s="16">
        <v>0.51254500000000003</v>
      </c>
      <c r="S1079" s="17">
        <v>0.70468200000000003</v>
      </c>
      <c r="T1079" s="17">
        <v>17.795000000000002</v>
      </c>
      <c r="U1079" s="17">
        <v>15.475</v>
      </c>
      <c r="V1079" s="18">
        <v>38.844000000000001</v>
      </c>
      <c r="W1079" t="s">
        <v>2245</v>
      </c>
    </row>
    <row r="1080" spans="1:23" x14ac:dyDescent="0.2">
      <c r="A1080" t="s">
        <v>2246</v>
      </c>
      <c r="B1080" t="s">
        <v>1</v>
      </c>
      <c r="C1080" t="s">
        <v>2156</v>
      </c>
      <c r="D1080" t="s">
        <v>2355</v>
      </c>
      <c r="F1080">
        <v>-25.07</v>
      </c>
      <c r="G1080">
        <v>-130.1</v>
      </c>
      <c r="H1080" t="s">
        <v>2247</v>
      </c>
      <c r="I1080" t="s">
        <v>2248</v>
      </c>
      <c r="K1080">
        <v>8.89</v>
      </c>
      <c r="L1080">
        <v>48.6</v>
      </c>
      <c r="M1080">
        <v>32.5</v>
      </c>
      <c r="N1080">
        <v>653</v>
      </c>
      <c r="O1080">
        <v>1.1499999999999999</v>
      </c>
      <c r="P1080">
        <v>6.59</v>
      </c>
      <c r="Q1080">
        <v>4.87</v>
      </c>
      <c r="R1080" s="16">
        <v>0.51244699999999999</v>
      </c>
      <c r="S1080" s="17">
        <v>0.70524299999999995</v>
      </c>
      <c r="T1080" s="17">
        <v>17.63</v>
      </c>
      <c r="U1080" s="17">
        <v>15.46</v>
      </c>
      <c r="V1080" s="18">
        <v>38.936</v>
      </c>
      <c r="W1080" t="s">
        <v>2249</v>
      </c>
    </row>
    <row r="1081" spans="1:23" x14ac:dyDescent="0.2">
      <c r="A1081" t="s">
        <v>2250</v>
      </c>
      <c r="B1081" t="s">
        <v>1</v>
      </c>
      <c r="C1081" t="s">
        <v>2156</v>
      </c>
      <c r="D1081" t="s">
        <v>2355</v>
      </c>
      <c r="F1081">
        <v>-25.07</v>
      </c>
      <c r="G1081">
        <v>-130.1</v>
      </c>
      <c r="H1081" t="s">
        <v>2251</v>
      </c>
      <c r="I1081" t="s">
        <v>2252</v>
      </c>
      <c r="K1081">
        <v>6.72</v>
      </c>
      <c r="L1081">
        <v>32.200000000000003</v>
      </c>
      <c r="M1081">
        <v>19.5</v>
      </c>
      <c r="N1081">
        <v>513</v>
      </c>
      <c r="O1081">
        <v>0.78</v>
      </c>
      <c r="P1081">
        <v>4.4000000000000004</v>
      </c>
      <c r="Q1081">
        <v>2.91</v>
      </c>
      <c r="R1081" s="16">
        <v>0.512521</v>
      </c>
      <c r="S1081" s="17">
        <v>0.70463900000000002</v>
      </c>
      <c r="T1081" s="17">
        <v>17.858000000000001</v>
      </c>
      <c r="U1081" s="17">
        <v>15.478</v>
      </c>
      <c r="V1081" s="18">
        <v>38.939</v>
      </c>
      <c r="W1081" t="s">
        <v>2253</v>
      </c>
    </row>
    <row r="1082" spans="1:23" x14ac:dyDescent="0.2">
      <c r="A1082" t="s">
        <v>2250</v>
      </c>
      <c r="B1082" t="s">
        <v>1</v>
      </c>
      <c r="C1082" t="s">
        <v>2156</v>
      </c>
      <c r="D1082" t="s">
        <v>2355</v>
      </c>
      <c r="F1082">
        <v>-25.07</v>
      </c>
      <c r="G1082">
        <v>-130.1</v>
      </c>
      <c r="H1082" t="s">
        <v>2254</v>
      </c>
      <c r="I1082" t="s">
        <v>2252</v>
      </c>
      <c r="K1082">
        <v>10.36</v>
      </c>
      <c r="L1082">
        <v>54.2</v>
      </c>
      <c r="M1082">
        <v>34.5</v>
      </c>
      <c r="N1082">
        <v>632</v>
      </c>
      <c r="O1082">
        <v>0.97</v>
      </c>
      <c r="P1082">
        <v>8.1199999999999992</v>
      </c>
      <c r="Q1082">
        <v>5.52</v>
      </c>
      <c r="R1082" s="16">
        <v>0.51251800000000003</v>
      </c>
      <c r="S1082" s="17">
        <v>0.70497500000000002</v>
      </c>
      <c r="T1082" s="17">
        <v>17.789000000000001</v>
      </c>
      <c r="U1082" s="17">
        <v>15.487</v>
      </c>
      <c r="V1082" s="18">
        <v>38.975000000000001</v>
      </c>
      <c r="W1082" t="s">
        <v>2255</v>
      </c>
    </row>
    <row r="1083" spans="1:23" x14ac:dyDescent="0.2">
      <c r="A1083" t="s">
        <v>2250</v>
      </c>
      <c r="B1083" t="s">
        <v>1</v>
      </c>
      <c r="C1083" t="s">
        <v>2156</v>
      </c>
      <c r="D1083" t="s">
        <v>2355</v>
      </c>
      <c r="F1083">
        <v>-25.07</v>
      </c>
      <c r="G1083">
        <v>-130.1</v>
      </c>
      <c r="H1083" t="s">
        <v>2256</v>
      </c>
      <c r="I1083" t="s">
        <v>2252</v>
      </c>
      <c r="K1083">
        <v>9.42</v>
      </c>
      <c r="L1083">
        <v>49.2</v>
      </c>
      <c r="M1083">
        <v>27.5</v>
      </c>
      <c r="N1083">
        <v>631</v>
      </c>
      <c r="O1083">
        <v>0.8</v>
      </c>
      <c r="P1083">
        <v>7.02</v>
      </c>
      <c r="Q1083">
        <v>4.72</v>
      </c>
      <c r="R1083" s="16">
        <v>0.51251800000000003</v>
      </c>
      <c r="S1083" s="17">
        <v>0.70499900000000004</v>
      </c>
      <c r="T1083" s="17">
        <v>17.734999999999999</v>
      </c>
      <c r="U1083" s="17">
        <v>15.474</v>
      </c>
      <c r="V1083" s="18">
        <v>38.942999999999998</v>
      </c>
      <c r="W1083" t="s">
        <v>2257</v>
      </c>
    </row>
    <row r="1084" spans="1:23" x14ac:dyDescent="0.2">
      <c r="A1084" t="s">
        <v>2250</v>
      </c>
      <c r="B1084" t="s">
        <v>1</v>
      </c>
      <c r="C1084" t="s">
        <v>2156</v>
      </c>
      <c r="D1084" t="s">
        <v>2355</v>
      </c>
      <c r="F1084">
        <v>-25.07</v>
      </c>
      <c r="G1084">
        <v>-130.1</v>
      </c>
      <c r="H1084" t="s">
        <v>2258</v>
      </c>
      <c r="I1084" t="s">
        <v>2252</v>
      </c>
      <c r="K1084">
        <v>12.23</v>
      </c>
      <c r="L1084">
        <v>63.8</v>
      </c>
      <c r="M1084">
        <v>37.5</v>
      </c>
      <c r="N1084">
        <v>658</v>
      </c>
      <c r="O1084">
        <v>1.42</v>
      </c>
      <c r="P1084">
        <v>7.6</v>
      </c>
      <c r="Q1084">
        <v>6.39</v>
      </c>
      <c r="R1084" s="16">
        <v>0.51258999999999999</v>
      </c>
      <c r="S1084" s="17">
        <v>0.70468699999999995</v>
      </c>
      <c r="T1084" s="17">
        <v>18.131</v>
      </c>
      <c r="U1084" s="17">
        <v>15.515000000000001</v>
      </c>
      <c r="V1084" s="18">
        <v>38.926000000000002</v>
      </c>
      <c r="W1084" t="s">
        <v>2259</v>
      </c>
    </row>
    <row r="1085" spans="1:23" x14ac:dyDescent="0.2">
      <c r="A1085" t="s">
        <v>2250</v>
      </c>
      <c r="B1085" t="s">
        <v>1</v>
      </c>
      <c r="C1085" t="s">
        <v>2156</v>
      </c>
      <c r="D1085" t="s">
        <v>2355</v>
      </c>
      <c r="F1085">
        <v>-25.07</v>
      </c>
      <c r="G1085">
        <v>-130.1</v>
      </c>
      <c r="H1085" t="s">
        <v>2260</v>
      </c>
      <c r="I1085" t="s">
        <v>2252</v>
      </c>
      <c r="K1085">
        <v>9.16</v>
      </c>
      <c r="L1085">
        <v>49.9</v>
      </c>
      <c r="M1085">
        <v>31.4</v>
      </c>
      <c r="N1085">
        <v>312</v>
      </c>
      <c r="O1085">
        <v>1.31</v>
      </c>
      <c r="P1085">
        <v>7.64</v>
      </c>
      <c r="Q1085">
        <v>5.43</v>
      </c>
      <c r="R1085" s="16">
        <v>0.51243499999999997</v>
      </c>
      <c r="S1085" s="17">
        <v>0.70521999999999996</v>
      </c>
      <c r="T1085" s="17">
        <v>17.611000000000001</v>
      </c>
      <c r="U1085" s="17">
        <v>15.461</v>
      </c>
      <c r="V1085" s="18">
        <v>38.911999999999999</v>
      </c>
      <c r="W1085" t="s">
        <v>2261</v>
      </c>
    </row>
    <row r="1086" spans="1:23" x14ac:dyDescent="0.2">
      <c r="A1086" t="s">
        <v>2250</v>
      </c>
      <c r="B1086" t="s">
        <v>1</v>
      </c>
      <c r="C1086" t="s">
        <v>2156</v>
      </c>
      <c r="D1086" t="s">
        <v>2355</v>
      </c>
      <c r="F1086">
        <v>-25.07</v>
      </c>
      <c r="G1086">
        <v>-130.1</v>
      </c>
      <c r="H1086" t="s">
        <v>2262</v>
      </c>
      <c r="I1086" t="s">
        <v>2252</v>
      </c>
      <c r="K1086">
        <v>11.42</v>
      </c>
      <c r="L1086">
        <v>59.8</v>
      </c>
      <c r="M1086">
        <v>44.2</v>
      </c>
      <c r="N1086">
        <v>614</v>
      </c>
      <c r="O1086">
        <v>1.58</v>
      </c>
      <c r="P1086">
        <v>8.44</v>
      </c>
      <c r="Q1086">
        <v>6.53</v>
      </c>
      <c r="R1086" s="16">
        <v>0.51253300000000002</v>
      </c>
      <c r="S1086" s="17">
        <v>0.70474800000000004</v>
      </c>
      <c r="T1086" s="17">
        <v>17.789000000000001</v>
      </c>
      <c r="U1086" s="17">
        <v>15.492000000000001</v>
      </c>
      <c r="V1086" s="18">
        <v>38.97</v>
      </c>
      <c r="W1086" t="s">
        <v>2263</v>
      </c>
    </row>
    <row r="1087" spans="1:23" x14ac:dyDescent="0.2">
      <c r="A1087" t="s">
        <v>2264</v>
      </c>
      <c r="B1087" t="s">
        <v>1</v>
      </c>
      <c r="C1087" t="s">
        <v>2156</v>
      </c>
      <c r="D1087" t="s">
        <v>2355</v>
      </c>
      <c r="F1087">
        <v>-25.07</v>
      </c>
      <c r="G1087">
        <v>-130.1</v>
      </c>
      <c r="H1087" t="s">
        <v>2265</v>
      </c>
      <c r="I1087" t="s">
        <v>2266</v>
      </c>
      <c r="K1087">
        <v>13.77</v>
      </c>
      <c r="L1087">
        <v>70</v>
      </c>
      <c r="M1087">
        <v>42.5</v>
      </c>
      <c r="N1087">
        <v>580</v>
      </c>
      <c r="O1087">
        <v>2</v>
      </c>
      <c r="P1087">
        <v>9.4700000000000006</v>
      </c>
      <c r="Q1087">
        <v>6.63</v>
      </c>
      <c r="R1087" s="16">
        <v>0.51271599999999995</v>
      </c>
      <c r="S1087" s="17">
        <v>0.70370200000000005</v>
      </c>
      <c r="T1087" s="17">
        <v>18.053999999999998</v>
      </c>
      <c r="U1087" s="17">
        <v>15.506</v>
      </c>
      <c r="V1087" s="18">
        <v>39.064</v>
      </c>
      <c r="W1087" t="s">
        <v>2267</v>
      </c>
    </row>
    <row r="1088" spans="1:23" x14ac:dyDescent="0.2">
      <c r="A1088" t="s">
        <v>2250</v>
      </c>
      <c r="B1088" t="s">
        <v>1</v>
      </c>
      <c r="C1088" t="s">
        <v>2156</v>
      </c>
      <c r="D1088" t="s">
        <v>2355</v>
      </c>
      <c r="F1088">
        <v>-25.07</v>
      </c>
      <c r="G1088">
        <v>-130.1</v>
      </c>
      <c r="H1088" t="s">
        <v>2268</v>
      </c>
      <c r="I1088" t="s">
        <v>2252</v>
      </c>
      <c r="K1088">
        <v>9.1</v>
      </c>
      <c r="L1088">
        <v>46.4</v>
      </c>
      <c r="M1088">
        <v>29.4</v>
      </c>
      <c r="N1088">
        <v>588</v>
      </c>
      <c r="O1088">
        <v>0.88</v>
      </c>
      <c r="P1088">
        <v>6.24</v>
      </c>
      <c r="Q1088">
        <v>4.49</v>
      </c>
      <c r="R1088" s="16">
        <v>0.51258899999999996</v>
      </c>
      <c r="S1088" s="17">
        <v>0.70482400000000001</v>
      </c>
      <c r="T1088" s="17">
        <v>17.832999999999998</v>
      </c>
      <c r="U1088" s="17">
        <v>15.494</v>
      </c>
      <c r="V1088" s="18">
        <v>38.981999999999999</v>
      </c>
      <c r="W1088" t="s">
        <v>2269</v>
      </c>
    </row>
    <row r="1089" spans="1:23" x14ac:dyDescent="0.2">
      <c r="A1089" t="s">
        <v>2246</v>
      </c>
      <c r="B1089" t="s">
        <v>1</v>
      </c>
      <c r="C1089" t="s">
        <v>2156</v>
      </c>
      <c r="D1089" t="s">
        <v>2355</v>
      </c>
      <c r="F1089">
        <v>-25.07</v>
      </c>
      <c r="G1089">
        <v>-130.1</v>
      </c>
      <c r="H1089" t="s">
        <v>2270</v>
      </c>
      <c r="I1089" t="s">
        <v>2248</v>
      </c>
      <c r="K1089">
        <v>6.36</v>
      </c>
      <c r="L1089">
        <v>32.5</v>
      </c>
      <c r="M1089">
        <v>17.7</v>
      </c>
      <c r="N1089">
        <v>523</v>
      </c>
      <c r="O1089">
        <v>0.66</v>
      </c>
      <c r="P1089">
        <v>4.3499999999999996</v>
      </c>
      <c r="Q1089">
        <v>2.73</v>
      </c>
      <c r="R1089" s="16">
        <v>0.51253800000000005</v>
      </c>
      <c r="S1089" s="17">
        <v>0.70463299999999995</v>
      </c>
      <c r="T1089" s="17">
        <v>17.899999999999999</v>
      </c>
      <c r="U1089" s="17">
        <v>15.494</v>
      </c>
      <c r="V1089" s="18">
        <v>38.975999999999999</v>
      </c>
      <c r="W1089" t="s">
        <v>2271</v>
      </c>
    </row>
    <row r="1090" spans="1:23" x14ac:dyDescent="0.2">
      <c r="A1090" t="s">
        <v>2272</v>
      </c>
      <c r="B1090" t="s">
        <v>1</v>
      </c>
      <c r="C1090" t="s">
        <v>2156</v>
      </c>
      <c r="D1090" t="s">
        <v>2355</v>
      </c>
      <c r="F1090">
        <v>-25.07</v>
      </c>
      <c r="G1090">
        <v>-130.1</v>
      </c>
      <c r="H1090" t="s">
        <v>2273</v>
      </c>
      <c r="I1090" t="s">
        <v>2274</v>
      </c>
      <c r="R1090" s="16">
        <v>0.51243700000000003</v>
      </c>
      <c r="S1090" s="17">
        <v>0.70464599999999999</v>
      </c>
      <c r="T1090" s="17">
        <v>17.771999999999998</v>
      </c>
      <c r="U1090" s="17">
        <v>15.493399999999999</v>
      </c>
      <c r="V1090" s="18">
        <v>39.002000000000002</v>
      </c>
      <c r="W1090" t="s">
        <v>2275</v>
      </c>
    </row>
    <row r="1091" spans="1:23" x14ac:dyDescent="0.2">
      <c r="A1091" t="s">
        <v>2272</v>
      </c>
      <c r="B1091" t="s">
        <v>1</v>
      </c>
      <c r="C1091" t="s">
        <v>2156</v>
      </c>
      <c r="D1091" t="s">
        <v>2355</v>
      </c>
      <c r="F1091">
        <v>-25.07</v>
      </c>
      <c r="G1091">
        <v>-130.1</v>
      </c>
      <c r="H1091" t="s">
        <v>2276</v>
      </c>
      <c r="I1091" t="s">
        <v>2274</v>
      </c>
      <c r="R1091" s="16">
        <v>0.51252600000000004</v>
      </c>
      <c r="S1091" s="17">
        <v>0.70449799999999996</v>
      </c>
      <c r="T1091" s="17">
        <v>17.807200000000002</v>
      </c>
      <c r="U1091" s="17">
        <v>15.498799999999999</v>
      </c>
      <c r="V1091" s="18">
        <v>38.963999999999999</v>
      </c>
      <c r="W1091" t="s">
        <v>2277</v>
      </c>
    </row>
    <row r="1092" spans="1:23" x14ac:dyDescent="0.2">
      <c r="A1092" t="s">
        <v>2272</v>
      </c>
      <c r="B1092" t="s">
        <v>1</v>
      </c>
      <c r="C1092" t="s">
        <v>2156</v>
      </c>
      <c r="D1092" t="s">
        <v>2355</v>
      </c>
      <c r="F1092">
        <v>-25.07</v>
      </c>
      <c r="G1092">
        <v>-130.1</v>
      </c>
      <c r="H1092" t="s">
        <v>2278</v>
      </c>
      <c r="I1092" t="s">
        <v>2274</v>
      </c>
      <c r="R1092" s="16">
        <v>0.51249599999999995</v>
      </c>
      <c r="S1092" s="17">
        <v>0.70468900000000001</v>
      </c>
      <c r="T1092" s="17">
        <v>17.802399999999999</v>
      </c>
      <c r="U1092" s="17">
        <v>15.495900000000001</v>
      </c>
      <c r="V1092" s="18">
        <v>38.975999999999999</v>
      </c>
      <c r="W1092" t="s">
        <v>2279</v>
      </c>
    </row>
    <row r="1093" spans="1:23" x14ac:dyDescent="0.2">
      <c r="A1093" t="s">
        <v>2280</v>
      </c>
      <c r="B1093" t="s">
        <v>1</v>
      </c>
      <c r="C1093" t="s">
        <v>2177</v>
      </c>
      <c r="D1093" t="s">
        <v>2355</v>
      </c>
      <c r="E1093" t="s">
        <v>2281</v>
      </c>
      <c r="F1093">
        <v>-21.88</v>
      </c>
      <c r="G1093">
        <v>-138.75</v>
      </c>
      <c r="H1093" t="s">
        <v>2282</v>
      </c>
      <c r="I1093" t="s">
        <v>2283</v>
      </c>
      <c r="J1093">
        <v>2.33</v>
      </c>
      <c r="K1093">
        <v>12.58</v>
      </c>
      <c r="L1093">
        <v>66</v>
      </c>
      <c r="M1093">
        <v>37</v>
      </c>
      <c r="N1093">
        <v>886</v>
      </c>
      <c r="P1093">
        <v>5.24</v>
      </c>
      <c r="R1093" s="16">
        <v>0.51293200000000005</v>
      </c>
      <c r="S1093" s="17">
        <v>0.70342099999999996</v>
      </c>
      <c r="W1093" t="s">
        <v>2284</v>
      </c>
    </row>
    <row r="1094" spans="1:23" x14ac:dyDescent="0.2">
      <c r="A1094" t="s">
        <v>2165</v>
      </c>
      <c r="B1094" t="s">
        <v>1</v>
      </c>
      <c r="C1094" t="s">
        <v>2177</v>
      </c>
      <c r="D1094" t="s">
        <v>2355</v>
      </c>
      <c r="E1094" t="s">
        <v>2186</v>
      </c>
      <c r="F1094">
        <v>-21.88</v>
      </c>
      <c r="G1094">
        <v>-138.75</v>
      </c>
      <c r="H1094" t="s">
        <v>2285</v>
      </c>
      <c r="I1094" t="s">
        <v>2286</v>
      </c>
      <c r="J1094">
        <v>1.78</v>
      </c>
      <c r="K1094">
        <v>14.6</v>
      </c>
      <c r="M1094">
        <v>39</v>
      </c>
      <c r="N1094">
        <v>1025</v>
      </c>
      <c r="O1094">
        <v>1.66</v>
      </c>
      <c r="P1094">
        <v>5.23</v>
      </c>
      <c r="Q1094">
        <v>3.93</v>
      </c>
      <c r="T1094" s="17">
        <v>19.437000000000001</v>
      </c>
      <c r="U1094" s="17">
        <v>15.605</v>
      </c>
      <c r="V1094" s="18">
        <v>39.26</v>
      </c>
      <c r="W1094" t="s">
        <v>2287</v>
      </c>
    </row>
    <row r="1095" spans="1:23" x14ac:dyDescent="0.2">
      <c r="A1095" t="s">
        <v>2165</v>
      </c>
      <c r="B1095" t="s">
        <v>1</v>
      </c>
      <c r="C1095" t="s">
        <v>2177</v>
      </c>
      <c r="D1095" t="s">
        <v>2355</v>
      </c>
      <c r="E1095" t="s">
        <v>2186</v>
      </c>
      <c r="F1095">
        <v>-21.88</v>
      </c>
      <c r="G1095">
        <v>-138.75</v>
      </c>
      <c r="H1095" t="s">
        <v>2288</v>
      </c>
      <c r="I1095" t="s">
        <v>2286</v>
      </c>
      <c r="J1095">
        <v>0.6</v>
      </c>
      <c r="K1095">
        <v>7.7</v>
      </c>
      <c r="M1095">
        <v>3</v>
      </c>
      <c r="N1095">
        <v>568</v>
      </c>
      <c r="O1095">
        <v>0.85</v>
      </c>
      <c r="P1095">
        <v>3.11</v>
      </c>
      <c r="Q1095">
        <v>2.5</v>
      </c>
      <c r="T1095" s="17">
        <v>19.527000000000001</v>
      </c>
      <c r="U1095" s="17">
        <v>15.569000000000001</v>
      </c>
      <c r="V1095" s="18">
        <v>38.840000000000003</v>
      </c>
      <c r="W1095" t="s">
        <v>2289</v>
      </c>
    </row>
    <row r="1096" spans="1:23" x14ac:dyDescent="0.2">
      <c r="A1096" t="s">
        <v>2165</v>
      </c>
      <c r="B1096" t="s">
        <v>1</v>
      </c>
      <c r="C1096" t="s">
        <v>2177</v>
      </c>
      <c r="D1096" t="s">
        <v>2355</v>
      </c>
      <c r="E1096" t="s">
        <v>2186</v>
      </c>
      <c r="F1096">
        <v>-21.88</v>
      </c>
      <c r="G1096">
        <v>-138.75</v>
      </c>
      <c r="H1096" t="s">
        <v>2290</v>
      </c>
      <c r="I1096" t="s">
        <v>2286</v>
      </c>
      <c r="J1096">
        <v>1.56</v>
      </c>
      <c r="K1096">
        <v>9.6999999999999993</v>
      </c>
      <c r="M1096">
        <v>17</v>
      </c>
      <c r="N1096">
        <v>700</v>
      </c>
      <c r="O1096">
        <v>1.19</v>
      </c>
      <c r="P1096">
        <v>3.61</v>
      </c>
      <c r="Q1096">
        <v>3.19</v>
      </c>
      <c r="T1096" s="17">
        <v>19.513999999999999</v>
      </c>
      <c r="U1096" s="17">
        <v>15.566000000000001</v>
      </c>
      <c r="V1096" s="18">
        <v>39.130000000000003</v>
      </c>
      <c r="W1096" t="s">
        <v>2291</v>
      </c>
    </row>
    <row r="1097" spans="1:23" x14ac:dyDescent="0.2">
      <c r="A1097" t="s">
        <v>2165</v>
      </c>
      <c r="B1097" t="s">
        <v>1</v>
      </c>
      <c r="C1097" t="s">
        <v>2177</v>
      </c>
      <c r="D1097" t="s">
        <v>2355</v>
      </c>
      <c r="E1097" t="s">
        <v>2186</v>
      </c>
      <c r="F1097">
        <v>-21.88</v>
      </c>
      <c r="G1097">
        <v>-138.75</v>
      </c>
      <c r="H1097" t="s">
        <v>2292</v>
      </c>
      <c r="I1097" t="s">
        <v>2286</v>
      </c>
      <c r="J1097">
        <v>2.2799999999999998</v>
      </c>
      <c r="K1097">
        <v>13.1</v>
      </c>
      <c r="M1097">
        <v>3</v>
      </c>
      <c r="N1097">
        <v>1000</v>
      </c>
      <c r="O1097">
        <v>1.57</v>
      </c>
      <c r="P1097">
        <v>5.0599999999999996</v>
      </c>
      <c r="Q1097">
        <v>3.62</v>
      </c>
      <c r="T1097" s="17">
        <v>19.45</v>
      </c>
      <c r="U1097" s="17">
        <v>15.576000000000001</v>
      </c>
      <c r="V1097" s="18">
        <v>39.18</v>
      </c>
      <c r="W1097" t="s">
        <v>2293</v>
      </c>
    </row>
    <row r="1098" spans="1:23" x14ac:dyDescent="0.2">
      <c r="A1098" t="s">
        <v>2165</v>
      </c>
      <c r="B1098" t="s">
        <v>1</v>
      </c>
      <c r="C1098" t="s">
        <v>2177</v>
      </c>
      <c r="D1098" t="s">
        <v>2355</v>
      </c>
      <c r="E1098" t="s">
        <v>2186</v>
      </c>
      <c r="F1098">
        <v>-21.88</v>
      </c>
      <c r="G1098">
        <v>-138.75</v>
      </c>
      <c r="H1098" t="s">
        <v>2294</v>
      </c>
      <c r="I1098" t="s">
        <v>2286</v>
      </c>
      <c r="J1098">
        <v>1.34</v>
      </c>
      <c r="K1098">
        <v>12.8</v>
      </c>
      <c r="M1098">
        <v>33</v>
      </c>
      <c r="N1098">
        <v>980</v>
      </c>
      <c r="O1098">
        <v>1.48</v>
      </c>
      <c r="P1098">
        <v>4.88</v>
      </c>
      <c r="Q1098">
        <v>3.44</v>
      </c>
      <c r="T1098" s="17">
        <v>19.510000000000002</v>
      </c>
      <c r="U1098" s="17">
        <v>15.58</v>
      </c>
      <c r="V1098" s="18">
        <v>39.26</v>
      </c>
      <c r="W1098" t="s">
        <v>2295</v>
      </c>
    </row>
    <row r="1099" spans="1:23" x14ac:dyDescent="0.2">
      <c r="A1099" t="s">
        <v>2296</v>
      </c>
      <c r="B1099" t="s">
        <v>1</v>
      </c>
      <c r="C1099" t="s">
        <v>2177</v>
      </c>
      <c r="D1099" t="s">
        <v>2355</v>
      </c>
      <c r="E1099" t="s">
        <v>2188</v>
      </c>
      <c r="F1099">
        <v>-21.88</v>
      </c>
      <c r="G1099">
        <v>-138.75</v>
      </c>
      <c r="H1099" t="s">
        <v>2297</v>
      </c>
      <c r="I1099" t="s">
        <v>2298</v>
      </c>
      <c r="J1099">
        <v>0.88</v>
      </c>
      <c r="K1099">
        <v>6.33</v>
      </c>
      <c r="L1099">
        <v>26.46</v>
      </c>
      <c r="M1099">
        <v>16</v>
      </c>
      <c r="N1099">
        <v>397</v>
      </c>
      <c r="O1099">
        <v>0.56999999999999995</v>
      </c>
      <c r="P1099">
        <v>2.6</v>
      </c>
      <c r="R1099" s="16">
        <v>0.51291200000000003</v>
      </c>
      <c r="S1099" s="17">
        <v>0.70349099999999998</v>
      </c>
      <c r="T1099" s="17">
        <v>19.501000000000001</v>
      </c>
      <c r="U1099" s="17">
        <v>15.551</v>
      </c>
      <c r="V1099" s="18">
        <v>39.124000000000002</v>
      </c>
      <c r="W1099" t="s">
        <v>2299</v>
      </c>
    </row>
    <row r="1100" spans="1:23" x14ac:dyDescent="0.2">
      <c r="A1100" t="s">
        <v>2165</v>
      </c>
      <c r="B1100" t="s">
        <v>1</v>
      </c>
      <c r="C1100" t="s">
        <v>2194</v>
      </c>
      <c r="D1100" t="s">
        <v>2355</v>
      </c>
      <c r="E1100" t="s">
        <v>2300</v>
      </c>
      <c r="F1100">
        <v>-22.29</v>
      </c>
      <c r="G1100">
        <v>-138.54</v>
      </c>
      <c r="H1100" t="s">
        <v>2301</v>
      </c>
      <c r="I1100" t="s">
        <v>2168</v>
      </c>
      <c r="J1100">
        <v>1.53</v>
      </c>
      <c r="K1100">
        <v>6.74</v>
      </c>
      <c r="L1100">
        <v>28.2</v>
      </c>
      <c r="M1100">
        <v>13</v>
      </c>
      <c r="N1100">
        <v>572</v>
      </c>
      <c r="O1100">
        <v>0.74</v>
      </c>
      <c r="P1100">
        <v>2.4</v>
      </c>
      <c r="Q1100">
        <v>2.31</v>
      </c>
      <c r="R1100" s="16">
        <v>0.51294899999999999</v>
      </c>
      <c r="S1100" s="17">
        <v>0.70279999999999998</v>
      </c>
      <c r="T1100" s="17">
        <v>19.376999999999999</v>
      </c>
      <c r="U1100" s="17">
        <v>15.538</v>
      </c>
      <c r="V1100" s="18">
        <v>38.984000000000002</v>
      </c>
      <c r="W1100" t="s">
        <v>2302</v>
      </c>
    </row>
    <row r="1101" spans="1:23" x14ac:dyDescent="0.2">
      <c r="A1101" t="s">
        <v>2165</v>
      </c>
      <c r="B1101" t="s">
        <v>1</v>
      </c>
      <c r="C1101" t="s">
        <v>2194</v>
      </c>
      <c r="D1101" t="s">
        <v>2355</v>
      </c>
      <c r="E1101" t="s">
        <v>2300</v>
      </c>
      <c r="F1101">
        <v>-22.29</v>
      </c>
      <c r="G1101">
        <v>-138.54</v>
      </c>
      <c r="H1101" t="s">
        <v>2303</v>
      </c>
      <c r="I1101" t="s">
        <v>2168</v>
      </c>
      <c r="J1101">
        <v>1.78</v>
      </c>
      <c r="K1101">
        <v>4.66</v>
      </c>
      <c r="L1101">
        <v>18.7</v>
      </c>
      <c r="M1101">
        <v>4</v>
      </c>
      <c r="N1101">
        <v>425</v>
      </c>
      <c r="O1101">
        <v>0.43</v>
      </c>
      <c r="P1101">
        <v>1.46</v>
      </c>
      <c r="Q1101">
        <v>1.33</v>
      </c>
      <c r="R1101" s="16">
        <v>0.51295100000000005</v>
      </c>
      <c r="S1101" s="17">
        <v>0.70296000000000003</v>
      </c>
      <c r="T1101" s="17">
        <v>19.396000000000001</v>
      </c>
      <c r="U1101" s="17">
        <v>15.555</v>
      </c>
      <c r="V1101" s="18">
        <v>39.031999999999996</v>
      </c>
      <c r="W1101" t="s">
        <v>2304</v>
      </c>
    </row>
    <row r="1102" spans="1:23" x14ac:dyDescent="0.2">
      <c r="A1102" t="s">
        <v>2165</v>
      </c>
      <c r="B1102" t="s">
        <v>1</v>
      </c>
      <c r="C1102" t="s">
        <v>2194</v>
      </c>
      <c r="D1102" t="s">
        <v>2355</v>
      </c>
      <c r="E1102" t="s">
        <v>2300</v>
      </c>
      <c r="F1102">
        <v>-22.29</v>
      </c>
      <c r="G1102">
        <v>-138.54</v>
      </c>
      <c r="H1102" t="s">
        <v>2305</v>
      </c>
      <c r="I1102" t="s">
        <v>2168</v>
      </c>
      <c r="J1102">
        <v>0.74</v>
      </c>
      <c r="K1102">
        <v>5.31</v>
      </c>
      <c r="L1102">
        <v>20.3</v>
      </c>
      <c r="M1102">
        <v>9</v>
      </c>
      <c r="N1102">
        <v>476</v>
      </c>
      <c r="O1102">
        <v>0.51</v>
      </c>
      <c r="P1102">
        <v>1.49</v>
      </c>
      <c r="Q1102">
        <v>1.71</v>
      </c>
      <c r="R1102" s="16">
        <v>0.51295000000000002</v>
      </c>
      <c r="S1102" s="17">
        <v>0.70286999999999999</v>
      </c>
      <c r="T1102" s="17">
        <v>19.292000000000002</v>
      </c>
      <c r="U1102" s="17">
        <v>15.536</v>
      </c>
      <c r="V1102" s="18">
        <v>38.960999999999999</v>
      </c>
      <c r="W1102" t="s">
        <v>2306</v>
      </c>
    </row>
    <row r="1103" spans="1:23" x14ac:dyDescent="0.2">
      <c r="A1103" t="s">
        <v>2236</v>
      </c>
      <c r="B1103" t="s">
        <v>1</v>
      </c>
      <c r="C1103" t="s">
        <v>2217</v>
      </c>
      <c r="D1103" t="s">
        <v>2355</v>
      </c>
      <c r="F1103">
        <v>-25.07</v>
      </c>
      <c r="G1103">
        <v>-130.1</v>
      </c>
      <c r="H1103" t="s">
        <v>2307</v>
      </c>
      <c r="I1103" t="s">
        <v>2234</v>
      </c>
      <c r="K1103">
        <v>15.723333333333301</v>
      </c>
      <c r="L1103">
        <v>76.523333333333298</v>
      </c>
      <c r="M1103">
        <v>70.783333333333303</v>
      </c>
      <c r="N1103">
        <v>454.73333333333301</v>
      </c>
      <c r="O1103">
        <v>2.52</v>
      </c>
      <c r="P1103">
        <v>12.546666666666701</v>
      </c>
      <c r="Q1103">
        <v>5.8866666666666703</v>
      </c>
      <c r="R1103" s="16">
        <v>0.51281299999999996</v>
      </c>
      <c r="S1103" s="17">
        <v>0.70378399999999997</v>
      </c>
      <c r="T1103" s="17">
        <v>18.411000000000001</v>
      </c>
      <c r="U1103" s="17">
        <v>15.516</v>
      </c>
      <c r="V1103" s="18">
        <v>39.073999999999998</v>
      </c>
      <c r="W1103" t="s">
        <v>2308</v>
      </c>
    </row>
    <row r="1104" spans="1:23" x14ac:dyDescent="0.2">
      <c r="A1104" t="s">
        <v>2236</v>
      </c>
      <c r="B1104" t="s">
        <v>1</v>
      </c>
      <c r="C1104" t="s">
        <v>2219</v>
      </c>
      <c r="D1104" t="s">
        <v>2355</v>
      </c>
      <c r="F1104">
        <v>-25.07</v>
      </c>
      <c r="G1104">
        <v>-130.1</v>
      </c>
      <c r="H1104" t="s">
        <v>2309</v>
      </c>
      <c r="I1104" t="s">
        <v>2234</v>
      </c>
      <c r="K1104">
        <v>10.623333333333299</v>
      </c>
      <c r="L1104">
        <v>49.29</v>
      </c>
      <c r="M1104">
        <v>29.343333333333302</v>
      </c>
      <c r="N1104">
        <v>637.1</v>
      </c>
      <c r="O1104">
        <v>1.1499999999999999</v>
      </c>
      <c r="P1104">
        <v>5.0170000000000003</v>
      </c>
      <c r="Q1104">
        <v>2.8843333333333301</v>
      </c>
      <c r="R1104" s="16">
        <v>0.51285499999999995</v>
      </c>
      <c r="S1104" s="17">
        <v>0.70350699999999999</v>
      </c>
      <c r="T1104" s="17">
        <v>18.449000000000002</v>
      </c>
      <c r="U1104" s="17">
        <v>15.492000000000001</v>
      </c>
      <c r="V1104" s="18">
        <v>38.896000000000001</v>
      </c>
      <c r="W1104" t="s">
        <v>2310</v>
      </c>
    </row>
    <row r="1105" spans="1:23" x14ac:dyDescent="0.2">
      <c r="A1105" t="s">
        <v>2236</v>
      </c>
      <c r="B1105" t="s">
        <v>1</v>
      </c>
      <c r="C1105" t="s">
        <v>2219</v>
      </c>
      <c r="D1105" t="s">
        <v>2355</v>
      </c>
      <c r="F1105">
        <v>-25.07</v>
      </c>
      <c r="G1105">
        <v>-130.1</v>
      </c>
      <c r="H1105" t="s">
        <v>2311</v>
      </c>
      <c r="I1105" t="s">
        <v>2234</v>
      </c>
      <c r="K1105">
        <v>10.393333333333301</v>
      </c>
      <c r="L1105">
        <v>48.5966666666667</v>
      </c>
      <c r="M1105">
        <v>28.52</v>
      </c>
      <c r="N1105">
        <v>572.46666666666704</v>
      </c>
      <c r="O1105">
        <v>1.1499999999999999</v>
      </c>
      <c r="P1105">
        <v>4.8926666666666696</v>
      </c>
      <c r="Q1105">
        <v>2.782</v>
      </c>
      <c r="R1105" s="16">
        <v>0.51286600000000004</v>
      </c>
      <c r="S1105" s="17">
        <v>0.70351300000000005</v>
      </c>
      <c r="T1105" s="17">
        <v>18.427</v>
      </c>
      <c r="U1105" s="17">
        <v>15.500999999999999</v>
      </c>
      <c r="V1105" s="18">
        <v>38.875999999999998</v>
      </c>
      <c r="W1105" t="s">
        <v>2312</v>
      </c>
    </row>
    <row r="1106" spans="1:23" x14ac:dyDescent="0.2">
      <c r="A1106" t="s">
        <v>2272</v>
      </c>
      <c r="B1106" t="s">
        <v>1</v>
      </c>
      <c r="C1106" t="s">
        <v>2163</v>
      </c>
      <c r="D1106" t="s">
        <v>2355</v>
      </c>
      <c r="F1106">
        <v>-25.07</v>
      </c>
      <c r="G1106">
        <v>-130.1</v>
      </c>
      <c r="H1106" t="s">
        <v>2313</v>
      </c>
      <c r="I1106" t="s">
        <v>2314</v>
      </c>
      <c r="R1106" s="16">
        <v>0.51267399999999996</v>
      </c>
      <c r="S1106" s="17">
        <v>0.70360299999999998</v>
      </c>
      <c r="T1106" s="17">
        <v>18.0199</v>
      </c>
      <c r="U1106" s="17">
        <v>15.493</v>
      </c>
      <c r="V1106" s="18">
        <v>39.033999999999999</v>
      </c>
      <c r="W1106" t="s">
        <v>2315</v>
      </c>
    </row>
    <row r="1107" spans="1:23" x14ac:dyDescent="0.2">
      <c r="A1107" t="s">
        <v>2055</v>
      </c>
      <c r="B1107" t="s">
        <v>1</v>
      </c>
      <c r="C1107" t="s">
        <v>2316</v>
      </c>
      <c r="D1107" t="s">
        <v>2355</v>
      </c>
      <c r="F1107">
        <v>-23.14</v>
      </c>
      <c r="G1107">
        <v>-134.55000000000001</v>
      </c>
      <c r="H1107" t="s">
        <v>2317</v>
      </c>
      <c r="I1107" t="s">
        <v>2057</v>
      </c>
      <c r="J1107">
        <v>0.8</v>
      </c>
      <c r="K1107">
        <v>7.05</v>
      </c>
      <c r="L1107">
        <v>31.5</v>
      </c>
      <c r="M1107">
        <v>8.06</v>
      </c>
      <c r="N1107">
        <v>334</v>
      </c>
      <c r="O1107">
        <v>0.4</v>
      </c>
      <c r="P1107">
        <v>1.55</v>
      </c>
      <c r="R1107" s="16">
        <v>0.51300800000000002</v>
      </c>
      <c r="S1107" s="17">
        <v>0.70303000000000004</v>
      </c>
      <c r="T1107" s="17">
        <v>19.382000000000001</v>
      </c>
      <c r="U1107" s="17">
        <v>15.568</v>
      </c>
      <c r="V1107" s="18">
        <v>39.113</v>
      </c>
      <c r="W1107">
        <v>56099</v>
      </c>
    </row>
    <row r="1108" spans="1:23" x14ac:dyDescent="0.2">
      <c r="A1108" t="s">
        <v>2055</v>
      </c>
      <c r="B1108" t="s">
        <v>1</v>
      </c>
      <c r="C1108" t="s">
        <v>2316</v>
      </c>
      <c r="D1108" t="s">
        <v>2355</v>
      </c>
      <c r="F1108">
        <v>-23.14</v>
      </c>
      <c r="G1108">
        <v>-134.55000000000001</v>
      </c>
      <c r="H1108" t="s">
        <v>2318</v>
      </c>
      <c r="I1108" t="s">
        <v>2057</v>
      </c>
      <c r="J1108">
        <v>0.94</v>
      </c>
      <c r="K1108">
        <v>4.5199999999999996</v>
      </c>
      <c r="L1108">
        <v>18.8</v>
      </c>
      <c r="M1108">
        <v>2.67</v>
      </c>
      <c r="N1108">
        <v>344</v>
      </c>
      <c r="O1108">
        <v>0.3</v>
      </c>
      <c r="P1108">
        <v>1.34</v>
      </c>
      <c r="R1108" s="16">
        <v>0.51300900000000005</v>
      </c>
      <c r="S1108" s="17">
        <v>0.70321</v>
      </c>
      <c r="T1108" s="17">
        <v>19.119</v>
      </c>
      <c r="U1108" s="17">
        <v>15.553000000000001</v>
      </c>
      <c r="V1108" s="18">
        <v>39.031999999999996</v>
      </c>
      <c r="W1108">
        <v>56104</v>
      </c>
    </row>
    <row r="1109" spans="1:23" x14ac:dyDescent="0.2">
      <c r="A1109" t="s">
        <v>2055</v>
      </c>
      <c r="B1109" t="s">
        <v>1</v>
      </c>
      <c r="C1109" t="s">
        <v>2151</v>
      </c>
      <c r="D1109" t="s">
        <v>2355</v>
      </c>
      <c r="F1109">
        <v>-23.25</v>
      </c>
      <c r="G1109">
        <v>-134.25</v>
      </c>
      <c r="H1109" t="s">
        <v>2319</v>
      </c>
      <c r="I1109" t="s">
        <v>2057</v>
      </c>
      <c r="J1109">
        <v>0.51</v>
      </c>
      <c r="K1109">
        <v>6.8</v>
      </c>
      <c r="L1109">
        <v>30.3</v>
      </c>
      <c r="M1109">
        <v>13.7</v>
      </c>
      <c r="N1109">
        <v>438</v>
      </c>
      <c r="O1109">
        <v>0.6</v>
      </c>
      <c r="P1109">
        <v>2.34</v>
      </c>
      <c r="R1109" s="16">
        <v>0.512988</v>
      </c>
      <c r="W1109">
        <v>56106</v>
      </c>
    </row>
    <row r="1110" spans="1:23" x14ac:dyDescent="0.2">
      <c r="A1110" t="s">
        <v>2320</v>
      </c>
      <c r="B1110" t="s">
        <v>1</v>
      </c>
      <c r="C1110" t="s">
        <v>2321</v>
      </c>
      <c r="D1110" t="s">
        <v>2355</v>
      </c>
      <c r="F1110">
        <v>-23.13</v>
      </c>
      <c r="G1110">
        <v>-135</v>
      </c>
      <c r="H1110" t="s">
        <v>2322</v>
      </c>
      <c r="I1110" t="s">
        <v>2323</v>
      </c>
      <c r="K1110">
        <v>5.73</v>
      </c>
      <c r="L1110">
        <v>25.9</v>
      </c>
      <c r="M1110">
        <v>10.199999999999999</v>
      </c>
      <c r="N1110">
        <v>351</v>
      </c>
      <c r="O1110">
        <v>0.41699999999999998</v>
      </c>
      <c r="P1110">
        <v>1.49</v>
      </c>
      <c r="Q1110">
        <v>1.17</v>
      </c>
      <c r="R1110" s="16">
        <v>0.51297400000000004</v>
      </c>
      <c r="S1110" s="17">
        <v>0.70303499999999997</v>
      </c>
      <c r="T1110" s="17">
        <v>19.006</v>
      </c>
      <c r="U1110" s="17">
        <v>15.557</v>
      </c>
      <c r="V1110" s="18">
        <v>39.01</v>
      </c>
      <c r="W1110" t="s">
        <v>2324</v>
      </c>
    </row>
    <row r="1111" spans="1:23" x14ac:dyDescent="0.2">
      <c r="A1111" t="s">
        <v>2320</v>
      </c>
      <c r="B1111" t="s">
        <v>1</v>
      </c>
      <c r="C1111" t="s">
        <v>2321</v>
      </c>
      <c r="D1111" t="s">
        <v>2355</v>
      </c>
      <c r="F1111">
        <v>-23.13</v>
      </c>
      <c r="G1111">
        <v>-135</v>
      </c>
      <c r="H1111" t="s">
        <v>2325</v>
      </c>
      <c r="I1111" t="s">
        <v>2323</v>
      </c>
      <c r="J1111">
        <v>0.64</v>
      </c>
      <c r="K1111">
        <v>5.56</v>
      </c>
      <c r="L1111">
        <v>24.3</v>
      </c>
      <c r="M1111">
        <v>4.26</v>
      </c>
      <c r="N1111">
        <v>380</v>
      </c>
      <c r="O1111">
        <v>0.34200000000000003</v>
      </c>
      <c r="P1111">
        <v>1.82</v>
      </c>
      <c r="Q1111">
        <v>1.32</v>
      </c>
      <c r="R1111" s="16">
        <v>0.51298999999999995</v>
      </c>
      <c r="S1111" s="17">
        <v>0.70299199999999995</v>
      </c>
      <c r="T1111" s="17">
        <v>19.071999999999999</v>
      </c>
      <c r="U1111" s="17">
        <v>15.555999999999999</v>
      </c>
      <c r="V1111" s="18">
        <v>39.082000000000001</v>
      </c>
      <c r="W1111" t="s">
        <v>2326</v>
      </c>
    </row>
    <row r="1112" spans="1:23" x14ac:dyDescent="0.2">
      <c r="A1112" t="s">
        <v>2320</v>
      </c>
      <c r="B1112" t="s">
        <v>1</v>
      </c>
      <c r="C1112" t="s">
        <v>2327</v>
      </c>
      <c r="D1112" t="s">
        <v>2355</v>
      </c>
      <c r="F1112">
        <v>-23.2</v>
      </c>
      <c r="G1112">
        <v>-134.93</v>
      </c>
      <c r="H1112" t="s">
        <v>2328</v>
      </c>
      <c r="I1112" t="s">
        <v>2323</v>
      </c>
      <c r="J1112">
        <v>1.9</v>
      </c>
      <c r="K1112">
        <v>5.49</v>
      </c>
      <c r="L1112">
        <v>24.7</v>
      </c>
      <c r="M1112">
        <v>6.06</v>
      </c>
      <c r="N1112">
        <v>391</v>
      </c>
      <c r="O1112">
        <v>0.51800000000000002</v>
      </c>
      <c r="P1112">
        <v>1.91</v>
      </c>
      <c r="Q1112">
        <v>1.31</v>
      </c>
      <c r="R1112" s="16">
        <v>0.51294899999999999</v>
      </c>
      <c r="S1112" s="17">
        <v>0.70305399999999996</v>
      </c>
      <c r="T1112" s="17">
        <v>19.111999999999998</v>
      </c>
      <c r="U1112" s="17">
        <v>15.555</v>
      </c>
      <c r="V1112" s="18">
        <v>39.052</v>
      </c>
      <c r="W1112" t="s">
        <v>2329</v>
      </c>
    </row>
    <row r="1113" spans="1:23" x14ac:dyDescent="0.2">
      <c r="A1113" t="s">
        <v>2330</v>
      </c>
      <c r="B1113" t="s">
        <v>1</v>
      </c>
      <c r="C1113" t="s">
        <v>2321</v>
      </c>
      <c r="D1113" t="s">
        <v>2355</v>
      </c>
      <c r="F1113">
        <v>-23.13</v>
      </c>
      <c r="G1113">
        <v>-135</v>
      </c>
      <c r="H1113" t="s">
        <v>2331</v>
      </c>
      <c r="I1113" t="s">
        <v>2332</v>
      </c>
      <c r="J1113">
        <v>0.63</v>
      </c>
      <c r="K1113">
        <v>4.3899999999999997</v>
      </c>
      <c r="L1113">
        <v>18</v>
      </c>
      <c r="M1113">
        <v>2.04</v>
      </c>
      <c r="N1113">
        <v>337</v>
      </c>
      <c r="O1113">
        <v>0.187</v>
      </c>
      <c r="P1113">
        <v>1.19</v>
      </c>
      <c r="Q1113">
        <v>0.97099999999999997</v>
      </c>
      <c r="R1113" s="16">
        <v>0.51297400000000004</v>
      </c>
      <c r="S1113" s="17">
        <v>0.702955</v>
      </c>
      <c r="T1113" s="17">
        <v>19.047000000000001</v>
      </c>
      <c r="U1113" s="17">
        <v>15.551</v>
      </c>
      <c r="V1113" s="18">
        <v>38.994</v>
      </c>
      <c r="W1113" t="s">
        <v>2333</v>
      </c>
    </row>
    <row r="1114" spans="1:23" x14ac:dyDescent="0.2">
      <c r="A1114" t="s">
        <v>2320</v>
      </c>
      <c r="B1114" t="s">
        <v>1</v>
      </c>
      <c r="C1114" t="s">
        <v>2334</v>
      </c>
      <c r="D1114" t="s">
        <v>2355</v>
      </c>
      <c r="F1114">
        <v>-23.17</v>
      </c>
      <c r="G1114">
        <v>-135.03</v>
      </c>
      <c r="H1114" t="s">
        <v>2335</v>
      </c>
      <c r="I1114" t="s">
        <v>2336</v>
      </c>
      <c r="J1114">
        <v>5.05</v>
      </c>
      <c r="K1114">
        <v>3.06</v>
      </c>
      <c r="L1114">
        <v>13.2</v>
      </c>
      <c r="M1114">
        <v>2.06</v>
      </c>
      <c r="N1114">
        <v>218</v>
      </c>
      <c r="O1114">
        <v>0.308</v>
      </c>
      <c r="P1114">
        <v>1.03</v>
      </c>
      <c r="Q1114">
        <v>0.70099999999999996</v>
      </c>
      <c r="R1114" s="16">
        <v>0.51295999999999997</v>
      </c>
      <c r="S1114" s="17">
        <v>0.70295099999999999</v>
      </c>
      <c r="T1114" s="17">
        <v>19.198</v>
      </c>
      <c r="U1114" s="17">
        <v>15.561999999999999</v>
      </c>
      <c r="V1114" s="18">
        <v>38.978999999999999</v>
      </c>
      <c r="W1114">
        <v>943489</v>
      </c>
    </row>
    <row r="1115" spans="1:23" x14ac:dyDescent="0.2">
      <c r="A1115" t="s">
        <v>2320</v>
      </c>
      <c r="B1115" t="s">
        <v>1</v>
      </c>
      <c r="C1115" t="s">
        <v>2151</v>
      </c>
      <c r="D1115" t="s">
        <v>2355</v>
      </c>
      <c r="F1115">
        <v>-23.25</v>
      </c>
      <c r="G1115">
        <v>-134.25</v>
      </c>
      <c r="H1115" t="s">
        <v>2337</v>
      </c>
      <c r="I1115" t="s">
        <v>2323</v>
      </c>
      <c r="J1115">
        <v>1.2</v>
      </c>
      <c r="K1115">
        <v>5.3</v>
      </c>
      <c r="L1115">
        <v>23.5</v>
      </c>
      <c r="M1115">
        <v>11.7</v>
      </c>
      <c r="N1115">
        <v>374</v>
      </c>
      <c r="O1115">
        <v>0.501</v>
      </c>
      <c r="P1115">
        <v>1.85</v>
      </c>
      <c r="Q1115">
        <v>1.42</v>
      </c>
      <c r="R1115" s="16">
        <v>0.512988</v>
      </c>
      <c r="S1115" s="17">
        <v>0.703044</v>
      </c>
      <c r="T1115" s="17">
        <v>19.175000000000001</v>
      </c>
      <c r="U1115" s="17">
        <v>15.558999999999999</v>
      </c>
      <c r="V1115" s="18">
        <v>39.076999999999998</v>
      </c>
      <c r="W1115">
        <v>943492</v>
      </c>
    </row>
    <row r="1116" spans="1:23" x14ac:dyDescent="0.2">
      <c r="A1116" t="s">
        <v>2320</v>
      </c>
      <c r="B1116" t="s">
        <v>1</v>
      </c>
      <c r="C1116" t="s">
        <v>2338</v>
      </c>
      <c r="D1116" t="s">
        <v>2355</v>
      </c>
      <c r="F1116">
        <v>-23.14</v>
      </c>
      <c r="G1116">
        <v>-135</v>
      </c>
      <c r="H1116" t="s">
        <v>2339</v>
      </c>
      <c r="I1116" t="s">
        <v>2323</v>
      </c>
      <c r="J1116">
        <v>0.41</v>
      </c>
      <c r="K1116">
        <v>4.55</v>
      </c>
      <c r="L1116">
        <v>18.899999999999999</v>
      </c>
      <c r="M1116">
        <v>2.7</v>
      </c>
      <c r="N1116">
        <v>352</v>
      </c>
      <c r="O1116">
        <v>0.218</v>
      </c>
      <c r="P1116">
        <v>1.38</v>
      </c>
      <c r="Q1116">
        <v>0.90900000000000003</v>
      </c>
      <c r="R1116" s="16">
        <v>0.51296399999999998</v>
      </c>
      <c r="S1116" s="17">
        <v>0.70304299999999997</v>
      </c>
      <c r="T1116" s="17">
        <v>19.372</v>
      </c>
      <c r="U1116" s="17">
        <v>15.567</v>
      </c>
      <c r="V1116" s="18">
        <v>39.1</v>
      </c>
      <c r="W1116">
        <v>943494</v>
      </c>
    </row>
    <row r="1117" spans="1:23" x14ac:dyDescent="0.2">
      <c r="A1117" t="s">
        <v>2320</v>
      </c>
      <c r="B1117" t="s">
        <v>1</v>
      </c>
      <c r="C1117" t="s">
        <v>2321</v>
      </c>
      <c r="D1117" t="s">
        <v>2355</v>
      </c>
      <c r="F1117">
        <v>-23.13</v>
      </c>
      <c r="G1117">
        <v>-135</v>
      </c>
      <c r="H1117" t="s">
        <v>2340</v>
      </c>
      <c r="I1117" t="s">
        <v>2323</v>
      </c>
      <c r="J1117">
        <v>1.46</v>
      </c>
      <c r="K1117">
        <v>3.88</v>
      </c>
      <c r="L1117">
        <v>15.1</v>
      </c>
      <c r="M1117">
        <v>6.1</v>
      </c>
      <c r="N1117">
        <v>320</v>
      </c>
      <c r="O1117">
        <v>0.30299999999999999</v>
      </c>
      <c r="P1117">
        <v>1.02</v>
      </c>
      <c r="Q1117">
        <v>0.79700000000000004</v>
      </c>
      <c r="R1117" s="16">
        <v>0.51297800000000005</v>
      </c>
      <c r="S1117" s="17">
        <v>0.70289900000000005</v>
      </c>
      <c r="T1117" s="17">
        <v>19.048999999999999</v>
      </c>
      <c r="U1117" s="17">
        <v>15.545999999999999</v>
      </c>
      <c r="V1117" s="18">
        <v>38.957000000000001</v>
      </c>
      <c r="W1117">
        <v>943495</v>
      </c>
    </row>
    <row r="1118" spans="1:23" x14ac:dyDescent="0.2">
      <c r="A1118" t="s">
        <v>2320</v>
      </c>
      <c r="B1118" t="s">
        <v>1</v>
      </c>
      <c r="C1118" t="s">
        <v>2321</v>
      </c>
      <c r="D1118" t="s">
        <v>2355</v>
      </c>
      <c r="F1118">
        <v>-23.13</v>
      </c>
      <c r="G1118">
        <v>-135</v>
      </c>
      <c r="H1118" t="s">
        <v>2341</v>
      </c>
      <c r="I1118" t="s">
        <v>2323</v>
      </c>
      <c r="J1118">
        <v>0.33</v>
      </c>
      <c r="K1118">
        <v>5.33</v>
      </c>
      <c r="L1118">
        <v>23.2</v>
      </c>
      <c r="M1118">
        <v>9.02</v>
      </c>
      <c r="N1118">
        <v>377</v>
      </c>
      <c r="O1118">
        <v>0.35699999999999998</v>
      </c>
      <c r="P1118">
        <v>1.53</v>
      </c>
      <c r="Q1118">
        <v>1.25</v>
      </c>
      <c r="R1118" s="16">
        <v>0.51298200000000005</v>
      </c>
      <c r="S1118" s="17">
        <v>0.70323400000000003</v>
      </c>
      <c r="T1118" s="17">
        <v>18.998000000000001</v>
      </c>
      <c r="U1118" s="17">
        <v>15.558</v>
      </c>
      <c r="V1118" s="18">
        <v>39.003</v>
      </c>
      <c r="W1118">
        <v>943498</v>
      </c>
    </row>
    <row r="1119" spans="1:23" x14ac:dyDescent="0.2">
      <c r="A1119" t="s">
        <v>2320</v>
      </c>
      <c r="B1119" t="s">
        <v>1</v>
      </c>
      <c r="C1119" t="s">
        <v>2321</v>
      </c>
      <c r="D1119" t="s">
        <v>2355</v>
      </c>
      <c r="F1119">
        <v>-23.13</v>
      </c>
      <c r="G1119">
        <v>-135</v>
      </c>
      <c r="H1119" t="s">
        <v>2342</v>
      </c>
      <c r="I1119" t="s">
        <v>2323</v>
      </c>
      <c r="J1119">
        <v>2.16</v>
      </c>
      <c r="K1119">
        <v>5.15</v>
      </c>
      <c r="L1119">
        <v>22.5</v>
      </c>
      <c r="M1119">
        <v>0.57299999999999995</v>
      </c>
      <c r="N1119">
        <v>347</v>
      </c>
      <c r="O1119">
        <v>0.22600000000000001</v>
      </c>
      <c r="P1119">
        <v>1.61</v>
      </c>
      <c r="Q1119">
        <v>1.29</v>
      </c>
      <c r="R1119" s="16">
        <v>0.51297300000000001</v>
      </c>
      <c r="S1119" s="17">
        <v>0.70301000000000002</v>
      </c>
      <c r="T1119" s="17">
        <v>19.007000000000001</v>
      </c>
      <c r="U1119" s="17">
        <v>15.55</v>
      </c>
      <c r="V1119" s="18">
        <v>39.003</v>
      </c>
      <c r="W1119">
        <v>943500</v>
      </c>
    </row>
    <row r="1120" spans="1:23" x14ac:dyDescent="0.2">
      <c r="A1120" t="s">
        <v>2320</v>
      </c>
      <c r="B1120" t="s">
        <v>1</v>
      </c>
      <c r="C1120" t="s">
        <v>2321</v>
      </c>
      <c r="D1120" t="s">
        <v>2355</v>
      </c>
      <c r="F1120">
        <v>-23.13</v>
      </c>
      <c r="G1120">
        <v>-135</v>
      </c>
      <c r="H1120" t="s">
        <v>2343</v>
      </c>
      <c r="I1120" t="s">
        <v>2323</v>
      </c>
      <c r="J1120">
        <v>1.59</v>
      </c>
      <c r="K1120">
        <v>6.77</v>
      </c>
      <c r="L1120">
        <v>31</v>
      </c>
      <c r="M1120">
        <v>9.6300000000000008</v>
      </c>
      <c r="N1120">
        <v>409</v>
      </c>
      <c r="O1120">
        <v>0.42299999999999999</v>
      </c>
      <c r="P1120">
        <v>1.95</v>
      </c>
      <c r="Q1120">
        <v>1.58</v>
      </c>
      <c r="R1120" s="16">
        <v>0.51297800000000005</v>
      </c>
      <c r="S1120" s="17">
        <v>0.70311999999999997</v>
      </c>
      <c r="T1120" s="17">
        <v>18.853000000000002</v>
      </c>
      <c r="U1120" s="17">
        <v>15.544</v>
      </c>
      <c r="V1120" s="18">
        <v>39.006999999999998</v>
      </c>
      <c r="W1120">
        <v>943501</v>
      </c>
    </row>
    <row r="1121" spans="1:23" x14ac:dyDescent="0.2">
      <c r="A1121" t="s">
        <v>2320</v>
      </c>
      <c r="B1121" t="s">
        <v>1</v>
      </c>
      <c r="C1121" t="s">
        <v>2321</v>
      </c>
      <c r="D1121" t="s">
        <v>2355</v>
      </c>
      <c r="F1121">
        <v>-23.13</v>
      </c>
      <c r="G1121">
        <v>-135</v>
      </c>
      <c r="H1121" t="s">
        <v>2344</v>
      </c>
      <c r="I1121" t="s">
        <v>2336</v>
      </c>
      <c r="J1121">
        <v>0.05</v>
      </c>
      <c r="K1121">
        <v>3.25</v>
      </c>
      <c r="L1121">
        <v>13.9</v>
      </c>
      <c r="M1121">
        <v>5.48</v>
      </c>
      <c r="N1121">
        <v>164</v>
      </c>
      <c r="O1121">
        <v>0.23599999999999999</v>
      </c>
      <c r="P1121">
        <v>0.81499999999999995</v>
      </c>
      <c r="Q1121">
        <v>0.67700000000000005</v>
      </c>
      <c r="R1121" s="16">
        <v>0.51297000000000004</v>
      </c>
      <c r="S1121" s="17">
        <v>0.70322600000000002</v>
      </c>
      <c r="T1121" s="17">
        <v>18.983000000000001</v>
      </c>
      <c r="U1121" s="17">
        <v>15.561</v>
      </c>
      <c r="V1121" s="18">
        <v>38.950000000000003</v>
      </c>
      <c r="W1121">
        <v>943502</v>
      </c>
    </row>
    <row r="1122" spans="1:23" x14ac:dyDescent="0.2">
      <c r="A1122" t="s">
        <v>2320</v>
      </c>
      <c r="B1122" t="s">
        <v>1</v>
      </c>
      <c r="C1122" t="s">
        <v>2321</v>
      </c>
      <c r="D1122" t="s">
        <v>2355</v>
      </c>
      <c r="F1122">
        <v>-23.13</v>
      </c>
      <c r="G1122">
        <v>-135</v>
      </c>
      <c r="H1122" t="s">
        <v>2345</v>
      </c>
      <c r="I1122" t="s">
        <v>2323</v>
      </c>
      <c r="J1122">
        <v>-0.16</v>
      </c>
      <c r="K1122">
        <v>5.0199999999999996</v>
      </c>
      <c r="L1122">
        <v>20.8</v>
      </c>
      <c r="M1122">
        <v>6.81</v>
      </c>
      <c r="N1122">
        <v>336</v>
      </c>
      <c r="O1122">
        <v>0.35499999999999998</v>
      </c>
      <c r="P1122">
        <v>1.42</v>
      </c>
      <c r="Q1122">
        <v>0.98599999999999999</v>
      </c>
      <c r="R1122" s="16">
        <v>0.51294700000000004</v>
      </c>
      <c r="S1122" s="17">
        <v>0.70320300000000002</v>
      </c>
      <c r="T1122" s="17">
        <v>19.201000000000001</v>
      </c>
      <c r="U1122" s="17">
        <v>15.571</v>
      </c>
      <c r="V1122" s="18">
        <v>39.158000000000001</v>
      </c>
      <c r="W1122">
        <v>943503</v>
      </c>
    </row>
    <row r="1123" spans="1:23" x14ac:dyDescent="0.2">
      <c r="A1123" t="s">
        <v>2320</v>
      </c>
      <c r="B1123" t="s">
        <v>1</v>
      </c>
      <c r="C1123" t="s">
        <v>2321</v>
      </c>
      <c r="D1123" t="s">
        <v>2355</v>
      </c>
      <c r="F1123">
        <v>-23.13</v>
      </c>
      <c r="G1123">
        <v>-135</v>
      </c>
      <c r="H1123" t="s">
        <v>2346</v>
      </c>
      <c r="I1123" t="s">
        <v>2323</v>
      </c>
      <c r="J1123">
        <v>1.66</v>
      </c>
      <c r="K1123">
        <v>5.31</v>
      </c>
      <c r="L1123">
        <v>23.3</v>
      </c>
      <c r="M1123">
        <v>3.32</v>
      </c>
      <c r="N1123">
        <v>378</v>
      </c>
      <c r="O1123">
        <v>0.28000000000000003</v>
      </c>
      <c r="P1123">
        <v>1.61</v>
      </c>
      <c r="Q1123">
        <v>1.29</v>
      </c>
      <c r="R1123" s="16">
        <v>0.51296900000000001</v>
      </c>
      <c r="S1123" s="17">
        <v>0.70307799999999998</v>
      </c>
      <c r="T1123" s="17">
        <v>19.087</v>
      </c>
      <c r="U1123" s="17">
        <v>15.561</v>
      </c>
      <c r="V1123" s="18">
        <v>39.051000000000002</v>
      </c>
      <c r="W1123">
        <v>943504</v>
      </c>
    </row>
    <row r="1124" spans="1:23" x14ac:dyDescent="0.2">
      <c r="A1124" t="s">
        <v>2320</v>
      </c>
      <c r="B1124" t="s">
        <v>1</v>
      </c>
      <c r="C1124" t="s">
        <v>2321</v>
      </c>
      <c r="D1124" t="s">
        <v>2355</v>
      </c>
      <c r="F1124">
        <v>-23.13</v>
      </c>
      <c r="G1124">
        <v>-135</v>
      </c>
      <c r="H1124" t="s">
        <v>2347</v>
      </c>
      <c r="I1124" t="s">
        <v>2323</v>
      </c>
      <c r="J1124">
        <v>0.68</v>
      </c>
      <c r="K1124">
        <v>4.47</v>
      </c>
      <c r="L1124">
        <v>18.600000000000001</v>
      </c>
      <c r="M1124">
        <v>4.6100000000000003</v>
      </c>
      <c r="N1124">
        <v>298</v>
      </c>
      <c r="O1124">
        <v>0.30299999999999999</v>
      </c>
      <c r="P1124">
        <v>1.22</v>
      </c>
      <c r="Q1124">
        <v>0.96499999999999997</v>
      </c>
      <c r="R1124" s="16">
        <v>0.51297199999999998</v>
      </c>
      <c r="S1124" s="17">
        <v>0.70324600000000004</v>
      </c>
      <c r="T1124" s="17">
        <v>19.074999999999999</v>
      </c>
      <c r="U1124" s="17">
        <v>15.551</v>
      </c>
      <c r="V1124" s="18">
        <v>38.99</v>
      </c>
      <c r="W1124">
        <v>943505</v>
      </c>
    </row>
    <row r="1125" spans="1:23" x14ac:dyDescent="0.2">
      <c r="A1125" t="s">
        <v>2320</v>
      </c>
      <c r="B1125" t="s">
        <v>1</v>
      </c>
      <c r="C1125" t="s">
        <v>2321</v>
      </c>
      <c r="D1125" t="s">
        <v>2355</v>
      </c>
      <c r="F1125">
        <v>-23.13</v>
      </c>
      <c r="G1125">
        <v>-135</v>
      </c>
      <c r="H1125" t="s">
        <v>2347</v>
      </c>
      <c r="I1125" t="s">
        <v>2323</v>
      </c>
      <c r="K1125">
        <v>4.45</v>
      </c>
      <c r="L1125">
        <v>18.3</v>
      </c>
      <c r="M1125">
        <v>4.71</v>
      </c>
      <c r="N1125">
        <v>292</v>
      </c>
      <c r="O1125">
        <v>0.29699999999999999</v>
      </c>
      <c r="P1125">
        <v>1.24</v>
      </c>
      <c r="Q1125">
        <v>0.94</v>
      </c>
      <c r="R1125" s="16">
        <v>0.512992</v>
      </c>
      <c r="S1125" s="17">
        <v>0.703233</v>
      </c>
      <c r="W1125">
        <v>943506</v>
      </c>
    </row>
    <row r="1126" spans="1:23" x14ac:dyDescent="0.2">
      <c r="A1126" t="s">
        <v>2320</v>
      </c>
      <c r="B1126" t="s">
        <v>1</v>
      </c>
      <c r="C1126" t="s">
        <v>2321</v>
      </c>
      <c r="D1126" t="s">
        <v>2355</v>
      </c>
      <c r="F1126">
        <v>-23.13</v>
      </c>
      <c r="G1126">
        <v>-135</v>
      </c>
      <c r="H1126" t="s">
        <v>2348</v>
      </c>
      <c r="I1126" t="s">
        <v>2323</v>
      </c>
      <c r="J1126">
        <v>-0.16</v>
      </c>
      <c r="K1126">
        <v>4.4400000000000004</v>
      </c>
      <c r="L1126">
        <v>18.399999999999999</v>
      </c>
      <c r="M1126">
        <v>5.14</v>
      </c>
      <c r="N1126">
        <v>311</v>
      </c>
      <c r="O1126">
        <v>0.27400000000000002</v>
      </c>
      <c r="P1126">
        <v>1.24</v>
      </c>
      <c r="Q1126">
        <v>1.01</v>
      </c>
      <c r="R1126" s="16">
        <v>0.51294300000000004</v>
      </c>
      <c r="S1126" s="17">
        <v>0.703183</v>
      </c>
      <c r="T1126" s="17">
        <v>19.071999999999999</v>
      </c>
      <c r="U1126" s="17">
        <v>15.56</v>
      </c>
      <c r="V1126" s="18">
        <v>39.048999999999999</v>
      </c>
      <c r="W1126">
        <v>943507</v>
      </c>
    </row>
    <row r="1127" spans="1:23" x14ac:dyDescent="0.2">
      <c r="A1127" t="s">
        <v>2320</v>
      </c>
      <c r="B1127" t="s">
        <v>1</v>
      </c>
      <c r="C1127" t="s">
        <v>2321</v>
      </c>
      <c r="D1127" t="s">
        <v>2355</v>
      </c>
      <c r="F1127">
        <v>-23.13</v>
      </c>
      <c r="G1127">
        <v>-135</v>
      </c>
      <c r="H1127" t="s">
        <v>2349</v>
      </c>
      <c r="I1127" t="s">
        <v>2323</v>
      </c>
      <c r="J1127">
        <v>0.12</v>
      </c>
      <c r="K1127">
        <v>5.5</v>
      </c>
      <c r="L1127">
        <v>22.3</v>
      </c>
      <c r="M1127">
        <v>3.05</v>
      </c>
      <c r="N1127">
        <v>387</v>
      </c>
      <c r="O1127">
        <v>0.26900000000000002</v>
      </c>
      <c r="P1127">
        <v>1.56</v>
      </c>
      <c r="Q1127">
        <v>1.17</v>
      </c>
      <c r="R1127" s="16">
        <v>0.51294600000000001</v>
      </c>
      <c r="S1127" s="17">
        <v>0.70305399999999996</v>
      </c>
      <c r="T1127" s="17">
        <v>19.161999999999999</v>
      </c>
      <c r="U1127" s="17">
        <v>15.558999999999999</v>
      </c>
      <c r="V1127" s="18">
        <v>39.094999999999999</v>
      </c>
      <c r="W1127">
        <v>943508</v>
      </c>
    </row>
    <row r="1128" spans="1:23" x14ac:dyDescent="0.2">
      <c r="A1128" t="s">
        <v>2320</v>
      </c>
      <c r="B1128" t="s">
        <v>1</v>
      </c>
      <c r="C1128" t="s">
        <v>2321</v>
      </c>
      <c r="D1128" t="s">
        <v>2355</v>
      </c>
      <c r="F1128">
        <v>-23.13</v>
      </c>
      <c r="G1128">
        <v>-135</v>
      </c>
      <c r="H1128" t="s">
        <v>2350</v>
      </c>
      <c r="I1128" t="s">
        <v>2323</v>
      </c>
      <c r="J1128">
        <v>0.6</v>
      </c>
      <c r="K1128">
        <v>3.7</v>
      </c>
      <c r="L1128">
        <v>14.9</v>
      </c>
      <c r="M1128">
        <v>3.29</v>
      </c>
      <c r="N1128">
        <v>270</v>
      </c>
      <c r="O1128">
        <v>0.21</v>
      </c>
      <c r="P1128">
        <v>0.95199999999999996</v>
      </c>
      <c r="Q1128">
        <v>0.68500000000000005</v>
      </c>
      <c r="R1128" s="16">
        <v>0.51298100000000002</v>
      </c>
      <c r="S1128" s="17">
        <v>0.703295</v>
      </c>
      <c r="T1128" s="17">
        <v>19.026</v>
      </c>
      <c r="U1128" s="17">
        <v>15.561999999999999</v>
      </c>
      <c r="V1128" s="18">
        <v>38.975000000000001</v>
      </c>
      <c r="W1128">
        <v>943509</v>
      </c>
    </row>
    <row r="1129" spans="1:23" x14ac:dyDescent="0.2">
      <c r="A1129" t="s">
        <v>2320</v>
      </c>
      <c r="B1129" t="s">
        <v>1</v>
      </c>
      <c r="C1129" t="s">
        <v>2321</v>
      </c>
      <c r="D1129" t="s">
        <v>2355</v>
      </c>
      <c r="F1129">
        <v>-23.13</v>
      </c>
      <c r="G1129">
        <v>-135</v>
      </c>
      <c r="H1129" t="s">
        <v>2351</v>
      </c>
      <c r="I1129" t="s">
        <v>2323</v>
      </c>
      <c r="J1129">
        <v>1.42</v>
      </c>
      <c r="K1129">
        <v>6.33</v>
      </c>
      <c r="L1129">
        <v>29.4</v>
      </c>
      <c r="M1129">
        <v>9.5</v>
      </c>
      <c r="N1129">
        <v>382</v>
      </c>
      <c r="O1129">
        <v>0.51100000000000001</v>
      </c>
      <c r="P1129">
        <v>2.1</v>
      </c>
      <c r="Q1129">
        <v>1.62</v>
      </c>
      <c r="R1129" s="16">
        <v>0.51293500000000003</v>
      </c>
      <c r="S1129" s="17">
        <v>0.70310499999999998</v>
      </c>
      <c r="T1129" s="17">
        <v>18.861000000000001</v>
      </c>
      <c r="U1129" s="17">
        <v>15.567</v>
      </c>
      <c r="V1129" s="18">
        <v>39.183999999999997</v>
      </c>
      <c r="W1129">
        <v>943512</v>
      </c>
    </row>
    <row r="1130" spans="1:23" x14ac:dyDescent="0.2">
      <c r="A1130" t="s">
        <v>2320</v>
      </c>
      <c r="B1130" t="s">
        <v>1</v>
      </c>
      <c r="C1130" t="s">
        <v>2321</v>
      </c>
      <c r="D1130" t="s">
        <v>2355</v>
      </c>
      <c r="F1130">
        <v>-23.13</v>
      </c>
      <c r="G1130">
        <v>-135</v>
      </c>
      <c r="H1130" t="s">
        <v>2352</v>
      </c>
      <c r="I1130" t="s">
        <v>2323</v>
      </c>
      <c r="J1130">
        <v>2.2400000000000002</v>
      </c>
      <c r="K1130">
        <v>5.2</v>
      </c>
      <c r="L1130">
        <v>23.4</v>
      </c>
      <c r="M1130">
        <v>2.86</v>
      </c>
      <c r="N1130">
        <v>374</v>
      </c>
      <c r="O1130">
        <v>0.23</v>
      </c>
      <c r="P1130">
        <v>1.77</v>
      </c>
      <c r="Q1130">
        <v>1.22</v>
      </c>
      <c r="R1130" s="16">
        <v>0.51296399999999998</v>
      </c>
      <c r="S1130" s="17">
        <v>0.70307799999999998</v>
      </c>
      <c r="T1130" s="17">
        <v>19.161999999999999</v>
      </c>
      <c r="U1130" s="17">
        <v>15.561999999999999</v>
      </c>
      <c r="V1130" s="18">
        <v>39.133000000000003</v>
      </c>
      <c r="W1130">
        <v>943513</v>
      </c>
    </row>
    <row r="1131" spans="1:23" x14ac:dyDescent="0.2">
      <c r="A1131" t="s">
        <v>2320</v>
      </c>
      <c r="B1131" t="s">
        <v>1</v>
      </c>
      <c r="C1131" t="s">
        <v>2321</v>
      </c>
      <c r="D1131" t="s">
        <v>2355</v>
      </c>
      <c r="F1131">
        <v>-23.13</v>
      </c>
      <c r="G1131">
        <v>-135</v>
      </c>
      <c r="H1131" t="s">
        <v>2353</v>
      </c>
      <c r="I1131" t="s">
        <v>2323</v>
      </c>
      <c r="J1131">
        <v>0.21</v>
      </c>
      <c r="K1131">
        <v>3.74</v>
      </c>
      <c r="L1131">
        <v>14.7</v>
      </c>
      <c r="M1131">
        <v>3.46</v>
      </c>
      <c r="N1131">
        <v>290</v>
      </c>
      <c r="O1131">
        <v>0.2</v>
      </c>
      <c r="P1131">
        <v>0.98199999999999998</v>
      </c>
      <c r="Q1131">
        <v>0.71199999999999997</v>
      </c>
      <c r="R1131" s="16">
        <v>0.512957</v>
      </c>
      <c r="S1131" s="17">
        <v>0.70322099999999998</v>
      </c>
      <c r="T1131" s="17">
        <v>19.038</v>
      </c>
      <c r="U1131" s="17">
        <v>15.558</v>
      </c>
      <c r="V1131" s="18">
        <v>38.929000000000002</v>
      </c>
      <c r="W1131">
        <v>943515</v>
      </c>
    </row>
    <row r="1132" spans="1:23" x14ac:dyDescent="0.2">
      <c r="A1132" t="s">
        <v>2320</v>
      </c>
      <c r="B1132" t="s">
        <v>1</v>
      </c>
      <c r="C1132" t="s">
        <v>2321</v>
      </c>
      <c r="D1132" t="s">
        <v>2355</v>
      </c>
      <c r="F1132">
        <v>-23.13</v>
      </c>
      <c r="G1132">
        <v>-135</v>
      </c>
      <c r="H1132" t="s">
        <v>2354</v>
      </c>
      <c r="I1132" t="s">
        <v>2323</v>
      </c>
      <c r="J1132">
        <v>4.1100000000000003</v>
      </c>
      <c r="K1132">
        <v>4.33</v>
      </c>
      <c r="L1132">
        <v>18.100000000000001</v>
      </c>
      <c r="M1132">
        <v>1.93</v>
      </c>
      <c r="N1132">
        <v>333</v>
      </c>
      <c r="O1132">
        <v>0.32700000000000001</v>
      </c>
      <c r="P1132">
        <v>1.26</v>
      </c>
      <c r="Q1132">
        <v>0.83199999999999996</v>
      </c>
      <c r="R1132" s="16">
        <v>0.51296399999999998</v>
      </c>
      <c r="S1132" s="17">
        <v>0.70295600000000003</v>
      </c>
      <c r="T1132" s="17">
        <v>19.279</v>
      </c>
      <c r="U1132" s="17">
        <v>15.56</v>
      </c>
      <c r="V1132" s="18">
        <v>39.018999999999998</v>
      </c>
      <c r="W1132">
        <v>943516</v>
      </c>
    </row>
    <row r="1133" spans="1:23" x14ac:dyDescent="0.2">
      <c r="A1133" t="s">
        <v>2320</v>
      </c>
      <c r="B1133" t="s">
        <v>1</v>
      </c>
      <c r="C1133" t="s">
        <v>2151</v>
      </c>
      <c r="D1133" t="s">
        <v>2355</v>
      </c>
      <c r="F1133">
        <v>-23.25</v>
      </c>
      <c r="G1133">
        <v>-134.25</v>
      </c>
      <c r="H1133" t="s">
        <v>2337</v>
      </c>
      <c r="I1133" t="s">
        <v>2323</v>
      </c>
      <c r="S1133" s="17">
        <v>0.70303199999999999</v>
      </c>
      <c r="T1133" s="17">
        <v>19.178999999999998</v>
      </c>
      <c r="U1133" s="17">
        <v>15.563000000000001</v>
      </c>
      <c r="V1133" s="18">
        <v>39.069000000000003</v>
      </c>
      <c r="W1133">
        <v>943519</v>
      </c>
    </row>
    <row r="1134" spans="1:23" x14ac:dyDescent="0.2">
      <c r="A1134" t="s">
        <v>2320</v>
      </c>
      <c r="B1134" t="s">
        <v>1</v>
      </c>
      <c r="C1134" t="s">
        <v>2321</v>
      </c>
      <c r="D1134" t="s">
        <v>2355</v>
      </c>
      <c r="F1134">
        <v>-23.13</v>
      </c>
      <c r="G1134">
        <v>-135</v>
      </c>
      <c r="H1134" t="s">
        <v>2341</v>
      </c>
      <c r="I1134" t="s">
        <v>2323</v>
      </c>
      <c r="R1134" s="16">
        <v>0.51294700000000004</v>
      </c>
      <c r="W1134">
        <v>943520</v>
      </c>
    </row>
    <row r="1135" spans="1:23" x14ac:dyDescent="0.2">
      <c r="A1135" t="s">
        <v>2320</v>
      </c>
      <c r="B1135" t="s">
        <v>1</v>
      </c>
      <c r="C1135" t="s">
        <v>2321</v>
      </c>
      <c r="D1135" t="s">
        <v>2355</v>
      </c>
      <c r="F1135">
        <v>-23.13</v>
      </c>
      <c r="G1135">
        <v>-135</v>
      </c>
      <c r="H1135" t="s">
        <v>2343</v>
      </c>
      <c r="I1135" t="s">
        <v>2323</v>
      </c>
      <c r="R1135" s="16">
        <v>0.51295100000000005</v>
      </c>
      <c r="W1135">
        <v>943521</v>
      </c>
    </row>
    <row r="1136" spans="1:23" x14ac:dyDescent="0.2">
      <c r="A1136" t="s">
        <v>2320</v>
      </c>
      <c r="B1136" t="s">
        <v>1</v>
      </c>
      <c r="C1136" t="s">
        <v>2321</v>
      </c>
      <c r="D1136" t="s">
        <v>2355</v>
      </c>
      <c r="F1136">
        <v>-23.13</v>
      </c>
      <c r="G1136">
        <v>-135</v>
      </c>
      <c r="H1136" t="s">
        <v>2346</v>
      </c>
      <c r="I1136" t="s">
        <v>2323</v>
      </c>
      <c r="R1136" s="16">
        <v>0.512965</v>
      </c>
      <c r="S1136" s="17">
        <v>0.70309600000000005</v>
      </c>
      <c r="W1136">
        <v>943522</v>
      </c>
    </row>
    <row r="1137" spans="1:23" x14ac:dyDescent="0.2">
      <c r="A1137" t="s">
        <v>2320</v>
      </c>
      <c r="B1137" t="s">
        <v>1</v>
      </c>
      <c r="C1137" t="s">
        <v>2321</v>
      </c>
      <c r="D1137" t="s">
        <v>2355</v>
      </c>
      <c r="F1137">
        <v>-23.13</v>
      </c>
      <c r="G1137">
        <v>-135</v>
      </c>
      <c r="H1137" t="s">
        <v>2353</v>
      </c>
      <c r="I1137" t="s">
        <v>2323</v>
      </c>
      <c r="T1137" s="17">
        <v>19.053999999999998</v>
      </c>
      <c r="U1137" s="17">
        <v>15.557</v>
      </c>
      <c r="V1137" s="18">
        <v>38.948</v>
      </c>
      <c r="W1137">
        <v>943524</v>
      </c>
    </row>
    <row r="1138" spans="1:23" x14ac:dyDescent="0.2">
      <c r="A1138" t="s">
        <v>2320</v>
      </c>
      <c r="B1138" t="s">
        <v>1</v>
      </c>
      <c r="C1138" t="s">
        <v>2321</v>
      </c>
      <c r="D1138" t="s">
        <v>2355</v>
      </c>
      <c r="F1138">
        <v>-23.13</v>
      </c>
      <c r="G1138">
        <v>-135</v>
      </c>
      <c r="H1138" t="s">
        <v>2354</v>
      </c>
      <c r="I1138" t="s">
        <v>2323</v>
      </c>
      <c r="S1138" s="17">
        <v>0.70296599999999998</v>
      </c>
      <c r="W1138">
        <v>943525</v>
      </c>
    </row>
    <row r="1139" spans="1:23" x14ac:dyDescent="0.2">
      <c r="A1139" t="s">
        <v>2320</v>
      </c>
      <c r="B1139" t="s">
        <v>1</v>
      </c>
      <c r="C1139" t="s">
        <v>2321</v>
      </c>
      <c r="D1139" t="s">
        <v>2355</v>
      </c>
      <c r="F1139">
        <v>-23.13</v>
      </c>
      <c r="G1139">
        <v>-135</v>
      </c>
      <c r="H1139" t="s">
        <v>2351</v>
      </c>
      <c r="I1139" t="s">
        <v>2323</v>
      </c>
      <c r="R1139" s="16">
        <v>0.51294099999999998</v>
      </c>
      <c r="W1139">
        <v>943526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40"/>
  <sheetViews>
    <sheetView workbookViewId="0">
      <pane xSplit="1" ySplit="1" topLeftCell="O2" activePane="bottomRight" state="frozenSplit"/>
      <selection pane="topRight" activeCell="B1" sqref="B1"/>
      <selection pane="bottomLeft" activeCell="A2" sqref="A2"/>
      <selection pane="bottomRight" sqref="A1:A1048576"/>
    </sheetView>
  </sheetViews>
  <sheetFormatPr baseColWidth="10" defaultColWidth="11" defaultRowHeight="16" x14ac:dyDescent="0.2"/>
  <cols>
    <col min="18" max="18" width="10.83203125" style="19"/>
    <col min="19" max="21" width="10.83203125" style="20"/>
    <col min="22" max="22" width="10.83203125" style="21"/>
  </cols>
  <sheetData>
    <row r="1" spans="1:23" s="2" customFormat="1" ht="18" x14ac:dyDescent="0.2">
      <c r="A1" s="3" t="s">
        <v>3212</v>
      </c>
      <c r="B1" s="3" t="s">
        <v>3213</v>
      </c>
      <c r="C1" s="3" t="s">
        <v>3214</v>
      </c>
      <c r="D1" s="3" t="s">
        <v>3215</v>
      </c>
      <c r="E1" s="3" t="s">
        <v>3216</v>
      </c>
      <c r="F1" s="3" t="s">
        <v>3217</v>
      </c>
      <c r="G1" s="3" t="s">
        <v>3218</v>
      </c>
      <c r="H1" s="3" t="s">
        <v>3219</v>
      </c>
      <c r="I1" s="3" t="s">
        <v>3220</v>
      </c>
      <c r="J1" s="3" t="s">
        <v>3221</v>
      </c>
      <c r="K1" s="3" t="s">
        <v>3200</v>
      </c>
      <c r="L1" s="3" t="s">
        <v>3201</v>
      </c>
      <c r="M1" s="3" t="s">
        <v>3202</v>
      </c>
      <c r="N1" s="3" t="s">
        <v>3203</v>
      </c>
      <c r="O1" s="3" t="s">
        <v>3204</v>
      </c>
      <c r="P1" s="3" t="s">
        <v>3205</v>
      </c>
      <c r="Q1" s="3" t="s">
        <v>3206</v>
      </c>
      <c r="R1" s="4" t="s">
        <v>3207</v>
      </c>
      <c r="S1" s="5" t="s">
        <v>3208</v>
      </c>
      <c r="T1" s="6" t="s">
        <v>3209</v>
      </c>
      <c r="U1" s="6" t="s">
        <v>3210</v>
      </c>
      <c r="V1" s="7" t="s">
        <v>3211</v>
      </c>
      <c r="W1" s="2" t="s">
        <v>0</v>
      </c>
    </row>
    <row r="2" spans="1:23" x14ac:dyDescent="0.2">
      <c r="A2" t="s">
        <v>7297</v>
      </c>
      <c r="B2" t="s">
        <v>1</v>
      </c>
      <c r="C2" t="s">
        <v>7298</v>
      </c>
      <c r="D2" t="s">
        <v>7299</v>
      </c>
      <c r="F2">
        <v>-27.17</v>
      </c>
      <c r="G2">
        <v>-109.33</v>
      </c>
      <c r="H2" t="s">
        <v>7300</v>
      </c>
      <c r="I2" t="s">
        <v>7301</v>
      </c>
      <c r="K2">
        <v>7.4</v>
      </c>
      <c r="L2">
        <v>29.1</v>
      </c>
      <c r="R2" s="19">
        <v>0.51301699999999995</v>
      </c>
      <c r="S2" s="20">
        <v>0.70306800000000003</v>
      </c>
      <c r="W2">
        <v>20592</v>
      </c>
    </row>
    <row r="3" spans="1:23" x14ac:dyDescent="0.2">
      <c r="A3" t="s">
        <v>7297</v>
      </c>
      <c r="B3" t="s">
        <v>1</v>
      </c>
      <c r="C3" t="s">
        <v>7298</v>
      </c>
      <c r="D3" t="s">
        <v>7299</v>
      </c>
      <c r="F3">
        <v>-27.17</v>
      </c>
      <c r="G3">
        <v>-109.33</v>
      </c>
      <c r="H3" t="s">
        <v>7302</v>
      </c>
      <c r="I3" t="s">
        <v>7301</v>
      </c>
      <c r="K3">
        <v>7.7</v>
      </c>
      <c r="L3">
        <v>30.7</v>
      </c>
      <c r="R3" s="19">
        <v>0.51298500000000002</v>
      </c>
      <c r="S3" s="20">
        <v>0.703071</v>
      </c>
      <c r="W3">
        <v>20594</v>
      </c>
    </row>
    <row r="4" spans="1:23" x14ac:dyDescent="0.2">
      <c r="A4" t="s">
        <v>7297</v>
      </c>
      <c r="B4" t="s">
        <v>1</v>
      </c>
      <c r="C4" t="s">
        <v>7298</v>
      </c>
      <c r="D4" t="s">
        <v>7299</v>
      </c>
      <c r="F4">
        <v>-27.17</v>
      </c>
      <c r="G4">
        <v>-109.33</v>
      </c>
      <c r="H4" t="s">
        <v>7303</v>
      </c>
      <c r="I4" t="s">
        <v>7301</v>
      </c>
      <c r="K4">
        <v>6.9</v>
      </c>
      <c r="L4">
        <v>28</v>
      </c>
      <c r="R4" s="19">
        <v>0.51298600000000005</v>
      </c>
      <c r="S4" s="20">
        <v>0.70309200000000005</v>
      </c>
      <c r="W4">
        <v>20595</v>
      </c>
    </row>
    <row r="5" spans="1:23" x14ac:dyDescent="0.2">
      <c r="A5" t="s">
        <v>7297</v>
      </c>
      <c r="B5" t="s">
        <v>1</v>
      </c>
      <c r="C5" t="s">
        <v>7298</v>
      </c>
      <c r="D5" t="s">
        <v>7299</v>
      </c>
      <c r="F5">
        <v>-27.17</v>
      </c>
      <c r="G5">
        <v>-109.33</v>
      </c>
      <c r="H5" t="s">
        <v>7304</v>
      </c>
      <c r="I5" t="s">
        <v>7301</v>
      </c>
      <c r="K5">
        <v>9.9</v>
      </c>
      <c r="L5">
        <v>39.6</v>
      </c>
      <c r="R5" s="19">
        <v>0.51301099999999999</v>
      </c>
      <c r="S5" s="20">
        <v>0.70311400000000002</v>
      </c>
      <c r="W5">
        <v>20597</v>
      </c>
    </row>
    <row r="6" spans="1:23" x14ac:dyDescent="0.2">
      <c r="A6" t="s">
        <v>7297</v>
      </c>
      <c r="B6" t="s">
        <v>1</v>
      </c>
      <c r="C6" t="s">
        <v>7305</v>
      </c>
      <c r="D6" t="s">
        <v>7299</v>
      </c>
      <c r="F6">
        <v>-27.17</v>
      </c>
      <c r="G6">
        <v>-109.33</v>
      </c>
      <c r="H6" t="s">
        <v>7306</v>
      </c>
      <c r="I6" t="s">
        <v>7301</v>
      </c>
      <c r="K6">
        <v>22.6</v>
      </c>
      <c r="L6">
        <v>97</v>
      </c>
      <c r="Q6">
        <v>5.31</v>
      </c>
      <c r="R6" s="19">
        <v>0.51302000000000003</v>
      </c>
      <c r="S6" s="20">
        <v>0.70308700000000002</v>
      </c>
      <c r="T6" s="20">
        <v>19.25</v>
      </c>
      <c r="U6" s="20">
        <v>15.567</v>
      </c>
      <c r="V6" s="21">
        <v>38.831000000000003</v>
      </c>
      <c r="W6">
        <v>20598</v>
      </c>
    </row>
    <row r="7" spans="1:23" x14ac:dyDescent="0.2">
      <c r="A7" t="s">
        <v>7297</v>
      </c>
      <c r="B7" t="s">
        <v>1</v>
      </c>
      <c r="C7" t="s">
        <v>7305</v>
      </c>
      <c r="D7" t="s">
        <v>7299</v>
      </c>
      <c r="F7">
        <v>-27.17</v>
      </c>
      <c r="G7">
        <v>-109.33</v>
      </c>
      <c r="H7" t="s">
        <v>7307</v>
      </c>
      <c r="I7" t="s">
        <v>7301</v>
      </c>
      <c r="K7">
        <v>22.8</v>
      </c>
      <c r="L7">
        <v>98.1</v>
      </c>
      <c r="R7" s="19">
        <v>0.51299700000000004</v>
      </c>
      <c r="S7" s="20">
        <v>0.70303700000000002</v>
      </c>
      <c r="W7">
        <v>20599</v>
      </c>
    </row>
    <row r="8" spans="1:23" x14ac:dyDescent="0.2">
      <c r="A8" t="s">
        <v>7297</v>
      </c>
      <c r="B8" t="s">
        <v>1</v>
      </c>
      <c r="C8" t="s">
        <v>7305</v>
      </c>
      <c r="D8" t="s">
        <v>7299</v>
      </c>
      <c r="F8">
        <v>-27.17</v>
      </c>
      <c r="G8">
        <v>-109.33</v>
      </c>
      <c r="H8" t="s">
        <v>7308</v>
      </c>
      <c r="I8" t="s">
        <v>7301</v>
      </c>
      <c r="K8">
        <v>7.7</v>
      </c>
      <c r="L8">
        <v>31.5</v>
      </c>
      <c r="R8" s="19">
        <v>0.512988</v>
      </c>
      <c r="S8" s="20">
        <v>0.70301999999999998</v>
      </c>
      <c r="W8">
        <v>20600</v>
      </c>
    </row>
    <row r="9" spans="1:23" x14ac:dyDescent="0.2">
      <c r="A9" t="s">
        <v>7297</v>
      </c>
      <c r="B9" t="s">
        <v>1</v>
      </c>
      <c r="C9" t="s">
        <v>7309</v>
      </c>
      <c r="D9" t="s">
        <v>7299</v>
      </c>
      <c r="F9">
        <v>-27.17</v>
      </c>
      <c r="G9">
        <v>-109.33</v>
      </c>
      <c r="H9" t="s">
        <v>7310</v>
      </c>
      <c r="I9" t="s">
        <v>7301</v>
      </c>
      <c r="K9">
        <v>11.9</v>
      </c>
      <c r="L9">
        <v>48.8</v>
      </c>
      <c r="R9" s="19">
        <v>0.51299700000000004</v>
      </c>
      <c r="S9" s="20">
        <v>0.70293499999999998</v>
      </c>
      <c r="W9">
        <v>20605</v>
      </c>
    </row>
    <row r="10" spans="1:23" x14ac:dyDescent="0.2">
      <c r="A10" t="s">
        <v>7297</v>
      </c>
      <c r="B10" t="s">
        <v>1</v>
      </c>
      <c r="C10" t="s">
        <v>7309</v>
      </c>
      <c r="D10" t="s">
        <v>7299</v>
      </c>
      <c r="F10">
        <v>-27.17</v>
      </c>
      <c r="G10">
        <v>-109.33</v>
      </c>
      <c r="H10" t="s">
        <v>7311</v>
      </c>
      <c r="I10" t="s">
        <v>7301</v>
      </c>
      <c r="K10">
        <v>5.7</v>
      </c>
      <c r="L10">
        <v>23.3</v>
      </c>
      <c r="R10" s="19">
        <v>0.51301399999999997</v>
      </c>
      <c r="S10" s="20">
        <v>0.70302399999999998</v>
      </c>
      <c r="W10">
        <v>20606</v>
      </c>
    </row>
    <row r="11" spans="1:23" x14ac:dyDescent="0.2">
      <c r="A11" t="s">
        <v>7297</v>
      </c>
      <c r="B11" t="s">
        <v>1</v>
      </c>
      <c r="C11" t="s">
        <v>7309</v>
      </c>
      <c r="D11" t="s">
        <v>7299</v>
      </c>
      <c r="F11">
        <v>-27.17</v>
      </c>
      <c r="G11">
        <v>-109.33</v>
      </c>
      <c r="H11" t="s">
        <v>7312</v>
      </c>
      <c r="I11" t="s">
        <v>7301</v>
      </c>
      <c r="K11">
        <v>6.4</v>
      </c>
      <c r="L11">
        <v>25</v>
      </c>
      <c r="R11" s="19">
        <v>0.51302000000000003</v>
      </c>
      <c r="S11" s="20">
        <v>0.70293000000000005</v>
      </c>
      <c r="W11">
        <v>20607</v>
      </c>
    </row>
    <row r="12" spans="1:23" x14ac:dyDescent="0.2">
      <c r="A12" t="s">
        <v>7297</v>
      </c>
      <c r="B12" t="s">
        <v>1</v>
      </c>
      <c r="C12" t="s">
        <v>7309</v>
      </c>
      <c r="D12" t="s">
        <v>7299</v>
      </c>
      <c r="F12">
        <v>-27.17</v>
      </c>
      <c r="G12">
        <v>-109.33</v>
      </c>
      <c r="H12" t="s">
        <v>7313</v>
      </c>
      <c r="I12" t="s">
        <v>7301</v>
      </c>
      <c r="K12">
        <v>7.8</v>
      </c>
      <c r="L12">
        <v>31.7</v>
      </c>
      <c r="R12" s="19">
        <v>0.512984</v>
      </c>
      <c r="S12" s="20">
        <v>0.70306299999999999</v>
      </c>
      <c r="W12">
        <v>20608</v>
      </c>
    </row>
    <row r="13" spans="1:23" x14ac:dyDescent="0.2">
      <c r="A13" t="s">
        <v>7297</v>
      </c>
      <c r="B13" t="s">
        <v>1</v>
      </c>
      <c r="C13" t="s">
        <v>7309</v>
      </c>
      <c r="D13" t="s">
        <v>7299</v>
      </c>
      <c r="F13">
        <v>-27.17</v>
      </c>
      <c r="G13">
        <v>-109.33</v>
      </c>
      <c r="H13" t="s">
        <v>7314</v>
      </c>
      <c r="I13" t="s">
        <v>7301</v>
      </c>
      <c r="K13">
        <v>11.1</v>
      </c>
      <c r="L13">
        <v>62.6</v>
      </c>
      <c r="R13" s="19">
        <v>0.51294600000000001</v>
      </c>
      <c r="S13" s="20">
        <v>0.70318499999999995</v>
      </c>
      <c r="W13">
        <v>20610</v>
      </c>
    </row>
    <row r="14" spans="1:23" x14ac:dyDescent="0.2">
      <c r="A14" t="s">
        <v>7315</v>
      </c>
      <c r="B14" t="s">
        <v>1</v>
      </c>
      <c r="C14" t="s">
        <v>7316</v>
      </c>
      <c r="D14" t="s">
        <v>7299</v>
      </c>
      <c r="E14" t="s">
        <v>7317</v>
      </c>
      <c r="F14">
        <v>-27.17</v>
      </c>
      <c r="G14">
        <v>-109.33</v>
      </c>
      <c r="H14" t="s">
        <v>7318</v>
      </c>
      <c r="I14" t="s">
        <v>7319</v>
      </c>
      <c r="K14">
        <v>11.3</v>
      </c>
      <c r="L14">
        <v>46</v>
      </c>
      <c r="S14" s="20">
        <v>0.70331999999999995</v>
      </c>
      <c r="W14">
        <v>25711</v>
      </c>
    </row>
    <row r="15" spans="1:23" x14ac:dyDescent="0.2">
      <c r="A15" t="s">
        <v>7315</v>
      </c>
      <c r="B15" t="s">
        <v>1</v>
      </c>
      <c r="C15" t="s">
        <v>7316</v>
      </c>
      <c r="D15" t="s">
        <v>7299</v>
      </c>
      <c r="E15" t="s">
        <v>7317</v>
      </c>
      <c r="F15">
        <v>-27.17</v>
      </c>
      <c r="G15">
        <v>-109.33</v>
      </c>
      <c r="H15" t="s">
        <v>7320</v>
      </c>
      <c r="I15" t="s">
        <v>7319</v>
      </c>
      <c r="K15">
        <v>10.8</v>
      </c>
      <c r="L15">
        <v>41</v>
      </c>
      <c r="S15" s="20">
        <v>0.70299</v>
      </c>
      <c r="W15">
        <v>25712</v>
      </c>
    </row>
    <row r="16" spans="1:23" x14ac:dyDescent="0.2">
      <c r="A16" t="s">
        <v>7315</v>
      </c>
      <c r="B16" t="s">
        <v>1</v>
      </c>
      <c r="C16" t="s">
        <v>7316</v>
      </c>
      <c r="D16" t="s">
        <v>7299</v>
      </c>
      <c r="E16" t="s">
        <v>7321</v>
      </c>
      <c r="F16">
        <v>-27.17</v>
      </c>
      <c r="G16">
        <v>-109.33</v>
      </c>
      <c r="H16" t="s">
        <v>7322</v>
      </c>
      <c r="I16" t="s">
        <v>7319</v>
      </c>
      <c r="K16">
        <v>8</v>
      </c>
      <c r="L16">
        <v>26</v>
      </c>
      <c r="S16" s="20">
        <v>0.70299</v>
      </c>
      <c r="W16">
        <v>25713</v>
      </c>
    </row>
    <row r="17" spans="1:23" x14ac:dyDescent="0.2">
      <c r="A17" t="s">
        <v>7315</v>
      </c>
      <c r="B17" t="s">
        <v>1</v>
      </c>
      <c r="C17" t="s">
        <v>7316</v>
      </c>
      <c r="D17" t="s">
        <v>7299</v>
      </c>
      <c r="E17" t="s">
        <v>7323</v>
      </c>
      <c r="F17">
        <v>-27.17</v>
      </c>
      <c r="G17">
        <v>-109.33</v>
      </c>
      <c r="H17" t="s">
        <v>7324</v>
      </c>
      <c r="I17" t="s">
        <v>7325</v>
      </c>
      <c r="K17">
        <v>25</v>
      </c>
      <c r="L17">
        <v>90</v>
      </c>
      <c r="S17" s="20">
        <v>0.70257000000000003</v>
      </c>
      <c r="W17">
        <v>25718</v>
      </c>
    </row>
    <row r="18" spans="1:23" x14ac:dyDescent="0.2">
      <c r="A18" t="s">
        <v>7326</v>
      </c>
      <c r="B18" t="s">
        <v>1</v>
      </c>
      <c r="C18" t="s">
        <v>7309</v>
      </c>
      <c r="D18" t="s">
        <v>7299</v>
      </c>
      <c r="F18">
        <v>-27.17</v>
      </c>
      <c r="G18">
        <v>-109.33</v>
      </c>
      <c r="H18" t="s">
        <v>7327</v>
      </c>
      <c r="I18" t="s">
        <v>7328</v>
      </c>
      <c r="R18" s="19">
        <v>0.51300800000000002</v>
      </c>
      <c r="S18" s="20">
        <v>0.70301000000000002</v>
      </c>
      <c r="W18" t="s">
        <v>7329</v>
      </c>
    </row>
    <row r="19" spans="1:23" x14ac:dyDescent="0.2">
      <c r="A19" t="s">
        <v>7330</v>
      </c>
      <c r="B19" t="s">
        <v>1</v>
      </c>
      <c r="C19" t="s">
        <v>7309</v>
      </c>
      <c r="D19" t="s">
        <v>7299</v>
      </c>
      <c r="F19">
        <v>-27.17</v>
      </c>
      <c r="G19">
        <v>-109.33</v>
      </c>
      <c r="H19" t="s">
        <v>7331</v>
      </c>
      <c r="I19" t="s">
        <v>7301</v>
      </c>
      <c r="K19">
        <v>7.3</v>
      </c>
      <c r="L19">
        <v>29</v>
      </c>
      <c r="Q19">
        <v>1.47</v>
      </c>
      <c r="R19" s="19">
        <v>0.512984</v>
      </c>
      <c r="S19" s="20">
        <v>0.70304999999999995</v>
      </c>
      <c r="T19" s="20">
        <v>19.308</v>
      </c>
      <c r="U19" s="20">
        <v>15.571</v>
      </c>
      <c r="V19" s="21">
        <v>38.886000000000003</v>
      </c>
      <c r="W19" t="s">
        <v>7332</v>
      </c>
    </row>
    <row r="20" spans="1:23" x14ac:dyDescent="0.2">
      <c r="A20" t="s">
        <v>7330</v>
      </c>
      <c r="B20" t="s">
        <v>1</v>
      </c>
      <c r="C20" t="s">
        <v>7309</v>
      </c>
      <c r="D20" t="s">
        <v>7299</v>
      </c>
      <c r="F20">
        <v>-27.17</v>
      </c>
      <c r="G20">
        <v>-109.33</v>
      </c>
      <c r="H20" t="s">
        <v>7333</v>
      </c>
      <c r="I20" t="s">
        <v>7301</v>
      </c>
      <c r="K20">
        <v>8</v>
      </c>
      <c r="L20">
        <v>34.4</v>
      </c>
      <c r="R20" s="19">
        <v>0.51297300000000001</v>
      </c>
      <c r="S20" s="20">
        <v>0.703071</v>
      </c>
      <c r="W20" t="s">
        <v>7334</v>
      </c>
    </row>
    <row r="21" spans="1:23" x14ac:dyDescent="0.2">
      <c r="A21" t="s">
        <v>7330</v>
      </c>
      <c r="B21" t="s">
        <v>1</v>
      </c>
      <c r="C21" t="s">
        <v>7309</v>
      </c>
      <c r="D21" t="s">
        <v>7299</v>
      </c>
      <c r="F21">
        <v>-27.17</v>
      </c>
      <c r="G21">
        <v>-109.33</v>
      </c>
      <c r="H21" t="s">
        <v>7335</v>
      </c>
      <c r="I21" t="s">
        <v>7336</v>
      </c>
      <c r="K21">
        <v>8.1</v>
      </c>
      <c r="L21">
        <v>46.2</v>
      </c>
      <c r="Q21">
        <v>2.67</v>
      </c>
      <c r="R21" s="19">
        <v>0.51294600000000001</v>
      </c>
      <c r="S21" s="20">
        <v>0.70313800000000004</v>
      </c>
      <c r="T21" s="20">
        <v>19.600000000000001</v>
      </c>
      <c r="U21" s="20">
        <v>15.638</v>
      </c>
      <c r="V21" s="21">
        <v>39.347000000000001</v>
      </c>
      <c r="W21" t="s">
        <v>7337</v>
      </c>
    </row>
    <row r="22" spans="1:23" x14ac:dyDescent="0.2">
      <c r="A22" t="s">
        <v>7326</v>
      </c>
      <c r="B22" t="s">
        <v>1</v>
      </c>
      <c r="C22" t="s">
        <v>7298</v>
      </c>
      <c r="D22" t="s">
        <v>7299</v>
      </c>
      <c r="F22">
        <v>-27.17</v>
      </c>
      <c r="G22">
        <v>-109.33</v>
      </c>
      <c r="H22" t="s">
        <v>7338</v>
      </c>
      <c r="I22" t="s">
        <v>7328</v>
      </c>
      <c r="R22" s="19">
        <v>0.512992</v>
      </c>
      <c r="S22" s="20">
        <v>0.70326</v>
      </c>
      <c r="W22" t="s">
        <v>7339</v>
      </c>
    </row>
    <row r="23" spans="1:23" x14ac:dyDescent="0.2">
      <c r="A23" t="s">
        <v>7326</v>
      </c>
      <c r="B23" t="s">
        <v>1</v>
      </c>
      <c r="C23" t="s">
        <v>7298</v>
      </c>
      <c r="D23" t="s">
        <v>7299</v>
      </c>
      <c r="F23">
        <v>-27.17</v>
      </c>
      <c r="G23">
        <v>-109.33</v>
      </c>
      <c r="H23" t="s">
        <v>7340</v>
      </c>
      <c r="I23" t="s">
        <v>7328</v>
      </c>
      <c r="R23" s="19">
        <v>0.51306200000000002</v>
      </c>
      <c r="S23" s="20">
        <v>0.70318999999999998</v>
      </c>
      <c r="W23" t="s">
        <v>7341</v>
      </c>
    </row>
    <row r="24" spans="1:23" x14ac:dyDescent="0.2">
      <c r="A24" t="s">
        <v>7330</v>
      </c>
      <c r="B24" t="s">
        <v>1</v>
      </c>
      <c r="C24" t="s">
        <v>7298</v>
      </c>
      <c r="D24" t="s">
        <v>7299</v>
      </c>
      <c r="F24">
        <v>-27.17</v>
      </c>
      <c r="G24">
        <v>-109.33</v>
      </c>
      <c r="H24" t="s">
        <v>7342</v>
      </c>
      <c r="I24" t="s">
        <v>7301</v>
      </c>
      <c r="K24">
        <v>7.1</v>
      </c>
      <c r="L24">
        <v>29.7</v>
      </c>
      <c r="Q24">
        <v>1.03</v>
      </c>
      <c r="R24" s="19">
        <v>0.51294799999999996</v>
      </c>
      <c r="S24" s="20">
        <v>0.70308000000000004</v>
      </c>
      <c r="T24" s="20">
        <v>19.541</v>
      </c>
      <c r="U24" s="20">
        <v>15.625999999999999</v>
      </c>
      <c r="V24" s="21">
        <v>39.259</v>
      </c>
      <c r="W24" t="s">
        <v>7343</v>
      </c>
    </row>
    <row r="25" spans="1:23" x14ac:dyDescent="0.2">
      <c r="A25" t="s">
        <v>7326</v>
      </c>
      <c r="B25" t="s">
        <v>1</v>
      </c>
      <c r="C25" t="s">
        <v>7298</v>
      </c>
      <c r="D25" t="s">
        <v>7299</v>
      </c>
      <c r="F25">
        <v>-27.17</v>
      </c>
      <c r="G25">
        <v>-109.33</v>
      </c>
      <c r="H25" t="s">
        <v>7344</v>
      </c>
      <c r="I25" t="s">
        <v>7328</v>
      </c>
      <c r="R25" s="19">
        <v>0.51305599999999996</v>
      </c>
      <c r="S25" s="20">
        <v>0.70328000000000002</v>
      </c>
      <c r="W25" t="s">
        <v>7345</v>
      </c>
    </row>
    <row r="26" spans="1:23" x14ac:dyDescent="0.2">
      <c r="A26" t="s">
        <v>7330</v>
      </c>
      <c r="B26" t="s">
        <v>1</v>
      </c>
      <c r="C26" t="s">
        <v>7298</v>
      </c>
      <c r="D26" t="s">
        <v>7299</v>
      </c>
      <c r="F26">
        <v>-27.17</v>
      </c>
      <c r="G26">
        <v>-109.33</v>
      </c>
      <c r="H26" t="s">
        <v>7346</v>
      </c>
      <c r="I26" t="s">
        <v>7301</v>
      </c>
      <c r="K26">
        <v>6.8</v>
      </c>
      <c r="L26">
        <v>26.7</v>
      </c>
      <c r="R26" s="19">
        <v>0.51300000000000001</v>
      </c>
      <c r="S26" s="20">
        <v>0.70306999999999997</v>
      </c>
      <c r="W26" t="s">
        <v>7347</v>
      </c>
    </row>
    <row r="27" spans="1:23" x14ac:dyDescent="0.2">
      <c r="A27" t="s">
        <v>7326</v>
      </c>
      <c r="B27" t="s">
        <v>1</v>
      </c>
      <c r="C27" t="s">
        <v>7305</v>
      </c>
      <c r="D27" t="s">
        <v>7299</v>
      </c>
      <c r="F27">
        <v>-27.17</v>
      </c>
      <c r="G27">
        <v>-109.33</v>
      </c>
      <c r="H27" t="s">
        <v>7348</v>
      </c>
      <c r="I27" t="s">
        <v>7328</v>
      </c>
      <c r="R27" s="19">
        <v>0.51300400000000002</v>
      </c>
      <c r="S27" s="20">
        <v>0.70321</v>
      </c>
      <c r="W27" t="s">
        <v>7349</v>
      </c>
    </row>
    <row r="28" spans="1:23" x14ac:dyDescent="0.2">
      <c r="A28" t="s">
        <v>7330</v>
      </c>
      <c r="B28" t="s">
        <v>1</v>
      </c>
      <c r="C28" t="s">
        <v>7305</v>
      </c>
      <c r="D28" t="s">
        <v>7299</v>
      </c>
      <c r="F28">
        <v>-27.17</v>
      </c>
      <c r="G28">
        <v>-109.33</v>
      </c>
      <c r="H28" t="s">
        <v>7350</v>
      </c>
      <c r="I28" t="s">
        <v>7301</v>
      </c>
      <c r="K28">
        <v>4.5</v>
      </c>
      <c r="L28">
        <v>17.5</v>
      </c>
      <c r="Q28">
        <v>0.91</v>
      </c>
      <c r="R28" s="19">
        <v>0.51300500000000004</v>
      </c>
      <c r="S28" s="20">
        <v>0.70305600000000001</v>
      </c>
      <c r="T28" s="20">
        <v>19.295999999999999</v>
      </c>
      <c r="U28" s="20">
        <v>15.581</v>
      </c>
      <c r="V28" s="21">
        <v>38.901000000000003</v>
      </c>
      <c r="W28" t="s">
        <v>7351</v>
      </c>
    </row>
    <row r="29" spans="1:23" x14ac:dyDescent="0.2">
      <c r="A29" t="s">
        <v>7330</v>
      </c>
      <c r="B29" t="s">
        <v>1</v>
      </c>
      <c r="C29" t="s">
        <v>7305</v>
      </c>
      <c r="D29" t="s">
        <v>7299</v>
      </c>
      <c r="F29">
        <v>-27.17</v>
      </c>
      <c r="G29">
        <v>-109.33</v>
      </c>
      <c r="H29" t="s">
        <v>7352</v>
      </c>
      <c r="I29" t="s">
        <v>7301</v>
      </c>
      <c r="K29">
        <v>7.7</v>
      </c>
      <c r="L29">
        <v>30.1</v>
      </c>
      <c r="R29" s="19">
        <v>0.51300999999999997</v>
      </c>
      <c r="S29" s="20">
        <v>0.70303899999999997</v>
      </c>
      <c r="W29" t="s">
        <v>7353</v>
      </c>
    </row>
    <row r="30" spans="1:23" x14ac:dyDescent="0.2">
      <c r="A30" t="s">
        <v>7354</v>
      </c>
      <c r="B30" t="s">
        <v>1</v>
      </c>
      <c r="C30" t="s">
        <v>7316</v>
      </c>
      <c r="D30" t="s">
        <v>7299</v>
      </c>
      <c r="F30">
        <v>-27.17</v>
      </c>
      <c r="G30">
        <v>-109.33</v>
      </c>
      <c r="H30" t="s">
        <v>7355</v>
      </c>
      <c r="I30" t="s">
        <v>7356</v>
      </c>
      <c r="O30">
        <v>0.63</v>
      </c>
      <c r="P30">
        <v>2.58</v>
      </c>
      <c r="Q30">
        <v>1.98</v>
      </c>
      <c r="T30" s="20">
        <v>19.300999999999998</v>
      </c>
      <c r="U30" s="20">
        <v>15.73</v>
      </c>
      <c r="V30" s="21">
        <v>39.46</v>
      </c>
      <c r="W30">
        <v>32809</v>
      </c>
    </row>
    <row r="31" spans="1:23" x14ac:dyDescent="0.2">
      <c r="A31" t="s">
        <v>7354</v>
      </c>
      <c r="B31" t="s">
        <v>1</v>
      </c>
      <c r="C31" t="s">
        <v>7316</v>
      </c>
      <c r="D31" t="s">
        <v>7299</v>
      </c>
      <c r="F31">
        <v>-27.17</v>
      </c>
      <c r="G31">
        <v>-109.33</v>
      </c>
      <c r="H31" t="s">
        <v>7357</v>
      </c>
      <c r="I31" t="s">
        <v>7358</v>
      </c>
      <c r="O31">
        <v>0.44</v>
      </c>
      <c r="P31">
        <v>1.67</v>
      </c>
      <c r="Q31">
        <v>1.2</v>
      </c>
      <c r="T31" s="20">
        <v>19.28</v>
      </c>
      <c r="U31" s="20">
        <v>15.67</v>
      </c>
      <c r="V31" s="21">
        <v>39.159999999999997</v>
      </c>
      <c r="W31">
        <v>32810</v>
      </c>
    </row>
    <row r="32" spans="1:23" x14ac:dyDescent="0.2">
      <c r="A32" t="s">
        <v>7359</v>
      </c>
      <c r="B32" t="s">
        <v>1</v>
      </c>
      <c r="C32" t="s">
        <v>7309</v>
      </c>
      <c r="D32" t="s">
        <v>7299</v>
      </c>
      <c r="E32" t="s">
        <v>7360</v>
      </c>
      <c r="F32">
        <v>-27.17</v>
      </c>
      <c r="G32">
        <v>-109.33</v>
      </c>
      <c r="H32" t="s">
        <v>7361</v>
      </c>
      <c r="I32" t="s">
        <v>7362</v>
      </c>
      <c r="K32">
        <v>6.34</v>
      </c>
      <c r="L32">
        <v>26.8</v>
      </c>
      <c r="M32">
        <v>5.54</v>
      </c>
      <c r="N32">
        <v>318</v>
      </c>
      <c r="O32">
        <v>0.56000000000000005</v>
      </c>
      <c r="P32">
        <v>1.5</v>
      </c>
      <c r="Q32">
        <v>1.1599999999999999</v>
      </c>
      <c r="R32" s="19">
        <v>0.51297400000000004</v>
      </c>
      <c r="S32" s="20">
        <v>0.70297200000000004</v>
      </c>
      <c r="T32" s="20">
        <v>19.452999999999999</v>
      </c>
      <c r="U32" s="20">
        <v>15.585000000000001</v>
      </c>
      <c r="V32" s="21">
        <v>39.03</v>
      </c>
      <c r="W32" t="s">
        <v>7363</v>
      </c>
    </row>
    <row r="33" spans="1:23" x14ac:dyDescent="0.2">
      <c r="A33" t="s">
        <v>7359</v>
      </c>
      <c r="B33" t="s">
        <v>1</v>
      </c>
      <c r="C33" t="s">
        <v>7309</v>
      </c>
      <c r="D33" t="s">
        <v>7299</v>
      </c>
      <c r="E33" t="s">
        <v>7360</v>
      </c>
      <c r="F33">
        <v>-27.17</v>
      </c>
      <c r="G33">
        <v>-109.33</v>
      </c>
      <c r="H33" t="s">
        <v>7364</v>
      </c>
      <c r="I33" t="s">
        <v>7362</v>
      </c>
      <c r="K33">
        <v>8.17</v>
      </c>
      <c r="L33">
        <v>35.5</v>
      </c>
      <c r="M33">
        <v>3.66</v>
      </c>
      <c r="N33">
        <v>300</v>
      </c>
      <c r="O33">
        <v>0.85</v>
      </c>
      <c r="P33">
        <v>2.9</v>
      </c>
      <c r="Q33">
        <v>1.38</v>
      </c>
      <c r="R33" s="19">
        <v>0.51294700000000004</v>
      </c>
      <c r="S33" s="20">
        <v>0.70299</v>
      </c>
      <c r="T33" s="20">
        <v>19.649000000000001</v>
      </c>
      <c r="U33" s="20">
        <v>15.593999999999999</v>
      </c>
      <c r="V33" s="21">
        <v>39.215000000000003</v>
      </c>
      <c r="W33" t="s">
        <v>7365</v>
      </c>
    </row>
    <row r="34" spans="1:23" x14ac:dyDescent="0.2">
      <c r="A34" t="s">
        <v>7366</v>
      </c>
      <c r="B34" t="s">
        <v>1</v>
      </c>
      <c r="C34" t="s">
        <v>7367</v>
      </c>
      <c r="D34" t="s">
        <v>7299</v>
      </c>
      <c r="F34">
        <v>-27.37</v>
      </c>
      <c r="G34">
        <v>-109.58</v>
      </c>
      <c r="H34" t="s">
        <v>7368</v>
      </c>
      <c r="I34" t="s">
        <v>7369</v>
      </c>
      <c r="K34">
        <v>3.77</v>
      </c>
      <c r="L34">
        <v>13.3</v>
      </c>
      <c r="M34">
        <v>2.58</v>
      </c>
      <c r="N34">
        <v>205</v>
      </c>
      <c r="O34">
        <v>0.23</v>
      </c>
      <c r="P34">
        <v>0.6</v>
      </c>
      <c r="Q34">
        <v>0.68</v>
      </c>
      <c r="R34" s="19">
        <v>0.51308100000000001</v>
      </c>
      <c r="S34" s="20">
        <v>0.70274300000000001</v>
      </c>
      <c r="T34" s="20">
        <v>19.045000000000002</v>
      </c>
      <c r="U34" s="20">
        <v>15.56</v>
      </c>
      <c r="V34" s="21">
        <v>38.606000000000002</v>
      </c>
      <c r="W34" t="s">
        <v>7370</v>
      </c>
    </row>
    <row r="35" spans="1:23" x14ac:dyDescent="0.2">
      <c r="A35" t="s">
        <v>7371</v>
      </c>
      <c r="B35" t="s">
        <v>1</v>
      </c>
      <c r="C35" t="s">
        <v>7367</v>
      </c>
      <c r="D35" t="s">
        <v>7299</v>
      </c>
      <c r="F35">
        <v>-27.39</v>
      </c>
      <c r="G35">
        <v>-109.68</v>
      </c>
      <c r="H35" t="s">
        <v>7372</v>
      </c>
      <c r="I35" t="s">
        <v>7373</v>
      </c>
      <c r="K35">
        <v>7.2804932202458703</v>
      </c>
      <c r="L35">
        <v>31.948934971462901</v>
      </c>
      <c r="M35">
        <v>16.535381664186499</v>
      </c>
      <c r="N35">
        <v>345.051282603895</v>
      </c>
      <c r="O35">
        <v>0.83124977397700694</v>
      </c>
      <c r="P35">
        <v>2.8764847075172901</v>
      </c>
      <c r="Q35">
        <v>1.3957448171809399</v>
      </c>
      <c r="R35" s="19">
        <v>0.51290599999999997</v>
      </c>
      <c r="S35" s="20">
        <v>0.70316999999999996</v>
      </c>
      <c r="T35" s="20">
        <v>19.751000000000001</v>
      </c>
      <c r="U35" s="20">
        <v>15.627000000000001</v>
      </c>
      <c r="V35" s="21">
        <v>39.423000000000002</v>
      </c>
      <c r="W35" t="s">
        <v>7374</v>
      </c>
    </row>
    <row r="36" spans="1:23" x14ac:dyDescent="0.2">
      <c r="A36" t="s">
        <v>7375</v>
      </c>
      <c r="B36" t="s">
        <v>1</v>
      </c>
      <c r="C36" t="s">
        <v>7316</v>
      </c>
      <c r="D36" t="s">
        <v>7299</v>
      </c>
      <c r="E36" t="s">
        <v>7360</v>
      </c>
      <c r="F36">
        <v>-26.92</v>
      </c>
      <c r="G36">
        <v>-109.35</v>
      </c>
      <c r="H36" t="s">
        <v>7376</v>
      </c>
      <c r="I36" t="s">
        <v>7377</v>
      </c>
      <c r="K36">
        <v>14.2</v>
      </c>
      <c r="P36">
        <v>5.46</v>
      </c>
      <c r="S36" s="20">
        <v>0.70293000000000005</v>
      </c>
      <c r="T36" s="20">
        <v>19.263999999999999</v>
      </c>
      <c r="U36" s="20">
        <v>15.605</v>
      </c>
      <c r="V36" s="21">
        <v>38.823999999999998</v>
      </c>
      <c r="W36" t="s">
        <v>7378</v>
      </c>
    </row>
    <row r="37" spans="1:23" x14ac:dyDescent="0.2">
      <c r="A37" t="s">
        <v>7375</v>
      </c>
      <c r="B37" t="s">
        <v>1</v>
      </c>
      <c r="C37" t="s">
        <v>7316</v>
      </c>
      <c r="D37" t="s">
        <v>7299</v>
      </c>
      <c r="E37" t="s">
        <v>7360</v>
      </c>
      <c r="F37">
        <v>-26.92</v>
      </c>
      <c r="G37">
        <v>-109.35</v>
      </c>
      <c r="H37" t="s">
        <v>7379</v>
      </c>
      <c r="I37" t="s">
        <v>7377</v>
      </c>
      <c r="K37">
        <v>6.16</v>
      </c>
      <c r="P37">
        <v>2.6</v>
      </c>
      <c r="S37" s="20">
        <v>0.70301499999999995</v>
      </c>
      <c r="T37" s="20">
        <v>19.666</v>
      </c>
      <c r="U37" s="20">
        <v>15.632</v>
      </c>
      <c r="V37" s="21">
        <v>39.378999999999998</v>
      </c>
      <c r="W37" t="s">
        <v>7380</v>
      </c>
    </row>
    <row r="38" spans="1:23" x14ac:dyDescent="0.2">
      <c r="A38" t="s">
        <v>7381</v>
      </c>
      <c r="B38" t="s">
        <v>1</v>
      </c>
      <c r="C38" t="s">
        <v>7316</v>
      </c>
      <c r="D38" t="s">
        <v>7299</v>
      </c>
      <c r="E38" t="s">
        <v>7382</v>
      </c>
      <c r="F38">
        <v>-26.92</v>
      </c>
      <c r="G38">
        <v>-109.35</v>
      </c>
      <c r="H38" t="s">
        <v>7383</v>
      </c>
      <c r="I38" t="s">
        <v>7384</v>
      </c>
      <c r="S38" s="20">
        <v>0.70296199999999998</v>
      </c>
      <c r="T38" s="20">
        <v>19.315000000000001</v>
      </c>
      <c r="U38" s="20">
        <v>15.593</v>
      </c>
      <c r="V38" s="21">
        <v>38.948999999999998</v>
      </c>
      <c r="W38" t="s">
        <v>7385</v>
      </c>
    </row>
    <row r="39" spans="1:23" x14ac:dyDescent="0.2">
      <c r="A39" t="s">
        <v>3468</v>
      </c>
      <c r="B39" t="s">
        <v>1</v>
      </c>
      <c r="C39" t="s">
        <v>3469</v>
      </c>
      <c r="D39" t="s">
        <v>5524</v>
      </c>
      <c r="F39">
        <v>19.95</v>
      </c>
      <c r="G39">
        <v>-154.79</v>
      </c>
      <c r="H39" t="s">
        <v>3470</v>
      </c>
      <c r="I39" t="s">
        <v>3471</v>
      </c>
      <c r="J39">
        <v>0.4</v>
      </c>
      <c r="K39">
        <v>4.42</v>
      </c>
      <c r="L39">
        <v>16.3</v>
      </c>
      <c r="M39">
        <v>4.9000000000000004</v>
      </c>
      <c r="N39">
        <v>274</v>
      </c>
      <c r="R39" s="19">
        <v>0.51298900000000003</v>
      </c>
      <c r="S39" s="20">
        <v>0.70354499999999998</v>
      </c>
      <c r="T39" s="20">
        <v>18.326000000000001</v>
      </c>
      <c r="U39" s="20">
        <v>15.468</v>
      </c>
      <c r="V39" s="21">
        <v>37.948</v>
      </c>
      <c r="W39" t="s">
        <v>3472</v>
      </c>
    </row>
    <row r="40" spans="1:23" x14ac:dyDescent="0.2">
      <c r="A40" t="s">
        <v>3468</v>
      </c>
      <c r="B40" t="s">
        <v>1</v>
      </c>
      <c r="C40" t="s">
        <v>3469</v>
      </c>
      <c r="D40" t="s">
        <v>5524</v>
      </c>
      <c r="F40">
        <v>19.95</v>
      </c>
      <c r="G40">
        <v>-154.79</v>
      </c>
      <c r="H40" t="s">
        <v>3473</v>
      </c>
      <c r="I40" t="s">
        <v>3471</v>
      </c>
      <c r="J40">
        <v>0.36</v>
      </c>
      <c r="K40">
        <v>3.98</v>
      </c>
      <c r="L40">
        <v>13.4</v>
      </c>
      <c r="M40">
        <v>4.5999999999999996</v>
      </c>
      <c r="N40">
        <v>225</v>
      </c>
      <c r="R40" s="19">
        <v>0.51300599999999996</v>
      </c>
      <c r="S40" s="20">
        <v>0.70350000000000001</v>
      </c>
      <c r="T40" s="20">
        <v>18.169</v>
      </c>
      <c r="U40" s="20">
        <v>15.47</v>
      </c>
      <c r="V40" s="21">
        <v>37.801000000000002</v>
      </c>
      <c r="W40" t="s">
        <v>3474</v>
      </c>
    </row>
    <row r="41" spans="1:23" x14ac:dyDescent="0.2">
      <c r="A41" t="s">
        <v>3475</v>
      </c>
      <c r="B41" t="s">
        <v>1</v>
      </c>
      <c r="C41" t="s">
        <v>3476</v>
      </c>
      <c r="D41" t="s">
        <v>5524</v>
      </c>
      <c r="E41" t="s">
        <v>3477</v>
      </c>
      <c r="F41">
        <v>19.399999999999999</v>
      </c>
      <c r="G41">
        <v>-155.27000000000001</v>
      </c>
      <c r="H41" t="s">
        <v>3478</v>
      </c>
      <c r="I41" t="s">
        <v>3479</v>
      </c>
      <c r="M41">
        <v>8.3000000000000007</v>
      </c>
      <c r="N41">
        <v>377</v>
      </c>
      <c r="R41" s="19">
        <v>0.51295800000000003</v>
      </c>
      <c r="S41" s="20">
        <v>0.70357400000000003</v>
      </c>
      <c r="T41" s="20">
        <v>18.520800000000001</v>
      </c>
      <c r="U41" s="20">
        <v>15.4831</v>
      </c>
      <c r="V41" s="21">
        <v>38.150399999999998</v>
      </c>
      <c r="W41" t="s">
        <v>3480</v>
      </c>
    </row>
    <row r="42" spans="1:23" x14ac:dyDescent="0.2">
      <c r="A42" t="s">
        <v>3481</v>
      </c>
      <c r="B42" t="s">
        <v>1</v>
      </c>
      <c r="C42" t="s">
        <v>3482</v>
      </c>
      <c r="D42" t="s">
        <v>5524</v>
      </c>
      <c r="E42" t="s">
        <v>3483</v>
      </c>
      <c r="F42">
        <v>21.34</v>
      </c>
      <c r="G42">
        <v>-157.85</v>
      </c>
      <c r="H42" t="s">
        <v>3484</v>
      </c>
      <c r="I42" t="s">
        <v>3485</v>
      </c>
      <c r="R42" s="19">
        <v>0.51285999999999998</v>
      </c>
      <c r="W42">
        <v>1022094</v>
      </c>
    </row>
    <row r="43" spans="1:23" x14ac:dyDescent="0.2">
      <c r="A43" t="s">
        <v>3481</v>
      </c>
      <c r="B43" t="s">
        <v>1</v>
      </c>
      <c r="C43" t="s">
        <v>3482</v>
      </c>
      <c r="D43" t="s">
        <v>5524</v>
      </c>
      <c r="E43" t="s">
        <v>3483</v>
      </c>
      <c r="F43">
        <v>21.34</v>
      </c>
      <c r="G43">
        <v>-157.85</v>
      </c>
      <c r="H43" t="s">
        <v>3486</v>
      </c>
      <c r="I43" t="s">
        <v>3485</v>
      </c>
      <c r="R43" s="19">
        <v>0.51284700000000005</v>
      </c>
      <c r="W43">
        <v>1022095</v>
      </c>
    </row>
    <row r="44" spans="1:23" x14ac:dyDescent="0.2">
      <c r="A44" t="s">
        <v>3481</v>
      </c>
      <c r="B44" t="s">
        <v>1</v>
      </c>
      <c r="C44" t="s">
        <v>3482</v>
      </c>
      <c r="D44" t="s">
        <v>5524</v>
      </c>
      <c r="E44" t="s">
        <v>3483</v>
      </c>
      <c r="F44">
        <v>21.34</v>
      </c>
      <c r="G44">
        <v>-157.85</v>
      </c>
      <c r="H44" t="s">
        <v>3487</v>
      </c>
      <c r="I44" t="s">
        <v>3485</v>
      </c>
      <c r="R44" s="19">
        <v>0.512903</v>
      </c>
      <c r="W44">
        <v>1022096</v>
      </c>
    </row>
    <row r="45" spans="1:23" x14ac:dyDescent="0.2">
      <c r="A45" t="s">
        <v>3481</v>
      </c>
      <c r="B45" t="s">
        <v>1</v>
      </c>
      <c r="C45" t="s">
        <v>3482</v>
      </c>
      <c r="D45" t="s">
        <v>5524</v>
      </c>
      <c r="E45" t="s">
        <v>3483</v>
      </c>
      <c r="F45">
        <v>21.34</v>
      </c>
      <c r="G45">
        <v>-157.85</v>
      </c>
      <c r="H45" t="s">
        <v>3488</v>
      </c>
      <c r="I45" t="s">
        <v>3485</v>
      </c>
      <c r="R45" s="19">
        <v>0.51290899999999995</v>
      </c>
      <c r="W45">
        <v>1022097</v>
      </c>
    </row>
    <row r="46" spans="1:23" x14ac:dyDescent="0.2">
      <c r="A46" t="s">
        <v>3481</v>
      </c>
      <c r="B46" t="s">
        <v>1</v>
      </c>
      <c r="C46" t="s">
        <v>3482</v>
      </c>
      <c r="D46" t="s">
        <v>5524</v>
      </c>
      <c r="E46" t="s">
        <v>3483</v>
      </c>
      <c r="F46">
        <v>21.34</v>
      </c>
      <c r="G46">
        <v>-157.85</v>
      </c>
      <c r="H46" t="s">
        <v>3489</v>
      </c>
      <c r="I46" t="s">
        <v>3485</v>
      </c>
      <c r="R46" s="19">
        <v>0.51285599999999998</v>
      </c>
      <c r="W46">
        <v>1022098</v>
      </c>
    </row>
    <row r="47" spans="1:23" x14ac:dyDescent="0.2">
      <c r="A47" t="s">
        <v>3481</v>
      </c>
      <c r="B47" t="s">
        <v>1</v>
      </c>
      <c r="C47" t="s">
        <v>3482</v>
      </c>
      <c r="D47" t="s">
        <v>5524</v>
      </c>
      <c r="E47" t="s">
        <v>3483</v>
      </c>
      <c r="F47">
        <v>21.34</v>
      </c>
      <c r="G47">
        <v>-157.85</v>
      </c>
      <c r="H47" t="s">
        <v>3490</v>
      </c>
      <c r="I47" t="s">
        <v>3485</v>
      </c>
      <c r="R47" s="19">
        <v>0.51293599999999995</v>
      </c>
      <c r="W47">
        <v>1022099</v>
      </c>
    </row>
    <row r="48" spans="1:23" x14ac:dyDescent="0.2">
      <c r="A48" t="s">
        <v>3481</v>
      </c>
      <c r="B48" t="s">
        <v>1</v>
      </c>
      <c r="C48" t="s">
        <v>3482</v>
      </c>
      <c r="D48" t="s">
        <v>5524</v>
      </c>
      <c r="E48" t="s">
        <v>3483</v>
      </c>
      <c r="F48">
        <v>21.34</v>
      </c>
      <c r="G48">
        <v>-157.85</v>
      </c>
      <c r="H48" t="s">
        <v>3491</v>
      </c>
      <c r="I48" t="s">
        <v>3485</v>
      </c>
      <c r="R48" s="19">
        <v>0.51291699999999996</v>
      </c>
      <c r="W48">
        <v>1022100</v>
      </c>
    </row>
    <row r="49" spans="1:23" x14ac:dyDescent="0.2">
      <c r="A49" t="s">
        <v>3481</v>
      </c>
      <c r="B49" t="s">
        <v>1</v>
      </c>
      <c r="C49" t="s">
        <v>3482</v>
      </c>
      <c r="D49" t="s">
        <v>5524</v>
      </c>
      <c r="E49" t="s">
        <v>3483</v>
      </c>
      <c r="F49">
        <v>21.34</v>
      </c>
      <c r="G49">
        <v>-157.85</v>
      </c>
      <c r="H49" t="s">
        <v>3492</v>
      </c>
      <c r="I49" t="s">
        <v>3485</v>
      </c>
      <c r="R49" s="19">
        <v>0.51290000000000002</v>
      </c>
      <c r="W49">
        <v>1022101</v>
      </c>
    </row>
    <row r="50" spans="1:23" x14ac:dyDescent="0.2">
      <c r="A50" t="s">
        <v>3481</v>
      </c>
      <c r="B50" t="s">
        <v>1</v>
      </c>
      <c r="C50" t="s">
        <v>3482</v>
      </c>
      <c r="D50" t="s">
        <v>5524</v>
      </c>
      <c r="E50" t="s">
        <v>3483</v>
      </c>
      <c r="F50">
        <v>21.34</v>
      </c>
      <c r="G50">
        <v>-157.85</v>
      </c>
      <c r="H50" t="s">
        <v>3493</v>
      </c>
      <c r="I50" t="s">
        <v>3485</v>
      </c>
      <c r="R50" s="19">
        <v>0.51294399999999996</v>
      </c>
      <c r="W50">
        <v>1022102</v>
      </c>
    </row>
    <row r="51" spans="1:23" x14ac:dyDescent="0.2">
      <c r="A51" t="s">
        <v>3481</v>
      </c>
      <c r="B51" t="s">
        <v>1</v>
      </c>
      <c r="C51" t="s">
        <v>3482</v>
      </c>
      <c r="D51" t="s">
        <v>5524</v>
      </c>
      <c r="E51" t="s">
        <v>3483</v>
      </c>
      <c r="F51">
        <v>21.34</v>
      </c>
      <c r="G51">
        <v>-157.85</v>
      </c>
      <c r="H51" t="s">
        <v>3494</v>
      </c>
      <c r="I51" t="s">
        <v>3485</v>
      </c>
      <c r="R51" s="19">
        <v>0.51293299999999997</v>
      </c>
      <c r="W51">
        <v>1022103</v>
      </c>
    </row>
    <row r="52" spans="1:23" x14ac:dyDescent="0.2">
      <c r="A52" t="s">
        <v>3481</v>
      </c>
      <c r="B52" t="s">
        <v>1</v>
      </c>
      <c r="C52" t="s">
        <v>3482</v>
      </c>
      <c r="D52" t="s">
        <v>5524</v>
      </c>
      <c r="E52" t="s">
        <v>3483</v>
      </c>
      <c r="F52">
        <v>21.34</v>
      </c>
      <c r="G52">
        <v>-157.85</v>
      </c>
      <c r="H52" t="s">
        <v>3495</v>
      </c>
      <c r="I52" t="s">
        <v>3485</v>
      </c>
      <c r="R52" s="19">
        <v>0.51291299999999995</v>
      </c>
      <c r="W52">
        <v>1022104</v>
      </c>
    </row>
    <row r="53" spans="1:23" x14ac:dyDescent="0.2">
      <c r="A53" t="s">
        <v>3481</v>
      </c>
      <c r="B53" t="s">
        <v>1</v>
      </c>
      <c r="C53" t="s">
        <v>3482</v>
      </c>
      <c r="D53" t="s">
        <v>5524</v>
      </c>
      <c r="E53" t="s">
        <v>3483</v>
      </c>
      <c r="F53">
        <v>21.34</v>
      </c>
      <c r="G53">
        <v>-157.85</v>
      </c>
      <c r="H53" t="s">
        <v>3496</v>
      </c>
      <c r="I53" t="s">
        <v>3485</v>
      </c>
      <c r="R53" s="19">
        <v>0.51291299999999995</v>
      </c>
      <c r="W53">
        <v>1022105</v>
      </c>
    </row>
    <row r="54" spans="1:23" x14ac:dyDescent="0.2">
      <c r="A54" t="s">
        <v>3481</v>
      </c>
      <c r="B54" t="s">
        <v>1</v>
      </c>
      <c r="C54" t="s">
        <v>3482</v>
      </c>
      <c r="D54" t="s">
        <v>5524</v>
      </c>
      <c r="E54" t="s">
        <v>3483</v>
      </c>
      <c r="F54">
        <v>21.34</v>
      </c>
      <c r="G54">
        <v>-157.85</v>
      </c>
      <c r="H54" t="s">
        <v>3497</v>
      </c>
      <c r="I54" t="s">
        <v>3485</v>
      </c>
      <c r="R54" s="19">
        <v>0.51291799999999999</v>
      </c>
      <c r="W54">
        <v>1022106</v>
      </c>
    </row>
    <row r="55" spans="1:23" x14ac:dyDescent="0.2">
      <c r="A55" t="s">
        <v>3481</v>
      </c>
      <c r="B55" t="s">
        <v>1</v>
      </c>
      <c r="C55" t="s">
        <v>3482</v>
      </c>
      <c r="D55" t="s">
        <v>5524</v>
      </c>
      <c r="E55" t="s">
        <v>3483</v>
      </c>
      <c r="F55">
        <v>21.34</v>
      </c>
      <c r="G55">
        <v>-157.85</v>
      </c>
      <c r="H55" t="s">
        <v>3498</v>
      </c>
      <c r="I55" t="s">
        <v>3485</v>
      </c>
      <c r="R55" s="19">
        <v>0.51290899999999995</v>
      </c>
      <c r="W55">
        <v>1022107</v>
      </c>
    </row>
    <row r="56" spans="1:23" x14ac:dyDescent="0.2">
      <c r="A56" t="s">
        <v>3481</v>
      </c>
      <c r="B56" t="s">
        <v>1</v>
      </c>
      <c r="C56" t="s">
        <v>3482</v>
      </c>
      <c r="D56" t="s">
        <v>5524</v>
      </c>
      <c r="E56" t="s">
        <v>3483</v>
      </c>
      <c r="F56">
        <v>21.34</v>
      </c>
      <c r="G56">
        <v>-157.85</v>
      </c>
      <c r="H56" t="s">
        <v>3499</v>
      </c>
      <c r="I56" t="s">
        <v>3485</v>
      </c>
      <c r="R56" s="19">
        <v>0.51290999999999998</v>
      </c>
      <c r="W56">
        <v>1022108</v>
      </c>
    </row>
    <row r="57" spans="1:23" x14ac:dyDescent="0.2">
      <c r="A57" t="s">
        <v>3481</v>
      </c>
      <c r="B57" t="s">
        <v>1</v>
      </c>
      <c r="C57" t="s">
        <v>3482</v>
      </c>
      <c r="D57" t="s">
        <v>5524</v>
      </c>
      <c r="E57" t="s">
        <v>3483</v>
      </c>
      <c r="F57">
        <v>21.34</v>
      </c>
      <c r="G57">
        <v>-157.85</v>
      </c>
      <c r="H57" t="s">
        <v>3500</v>
      </c>
      <c r="I57" t="s">
        <v>3485</v>
      </c>
      <c r="R57" s="19">
        <v>0.51295000000000002</v>
      </c>
      <c r="W57">
        <v>1022109</v>
      </c>
    </row>
    <row r="58" spans="1:23" x14ac:dyDescent="0.2">
      <c r="A58" t="s">
        <v>3481</v>
      </c>
      <c r="B58" t="s">
        <v>1</v>
      </c>
      <c r="C58" t="s">
        <v>3482</v>
      </c>
      <c r="D58" t="s">
        <v>5524</v>
      </c>
      <c r="E58" t="s">
        <v>3483</v>
      </c>
      <c r="F58">
        <v>21.34</v>
      </c>
      <c r="G58">
        <v>-157.85</v>
      </c>
      <c r="H58" t="s">
        <v>3501</v>
      </c>
      <c r="I58" t="s">
        <v>3485</v>
      </c>
      <c r="R58" s="19">
        <v>0.51295599999999997</v>
      </c>
      <c r="W58">
        <v>1022110</v>
      </c>
    </row>
    <row r="59" spans="1:23" x14ac:dyDescent="0.2">
      <c r="A59" t="s">
        <v>3481</v>
      </c>
      <c r="B59" t="s">
        <v>1</v>
      </c>
      <c r="C59" t="s">
        <v>3482</v>
      </c>
      <c r="D59" t="s">
        <v>5524</v>
      </c>
      <c r="E59" t="s">
        <v>3483</v>
      </c>
      <c r="F59">
        <v>21.34</v>
      </c>
      <c r="G59">
        <v>-157.85</v>
      </c>
      <c r="H59" t="s">
        <v>3502</v>
      </c>
      <c r="I59" t="s">
        <v>3485</v>
      </c>
      <c r="R59" s="19">
        <v>0.51295999999999997</v>
      </c>
      <c r="W59">
        <v>1022111</v>
      </c>
    </row>
    <row r="60" spans="1:23" x14ac:dyDescent="0.2">
      <c r="A60" t="s">
        <v>3481</v>
      </c>
      <c r="B60" t="s">
        <v>1</v>
      </c>
      <c r="C60" t="s">
        <v>3482</v>
      </c>
      <c r="D60" t="s">
        <v>5524</v>
      </c>
      <c r="E60" t="s">
        <v>3483</v>
      </c>
      <c r="F60">
        <v>21.34</v>
      </c>
      <c r="G60">
        <v>-157.85</v>
      </c>
      <c r="H60" t="s">
        <v>3503</v>
      </c>
      <c r="I60" t="s">
        <v>3485</v>
      </c>
      <c r="R60" s="19">
        <v>0.51296699999999995</v>
      </c>
      <c r="W60">
        <v>1022112</v>
      </c>
    </row>
    <row r="61" spans="1:23" x14ac:dyDescent="0.2">
      <c r="A61" t="s">
        <v>3481</v>
      </c>
      <c r="B61" t="s">
        <v>1</v>
      </c>
      <c r="C61" t="s">
        <v>3482</v>
      </c>
      <c r="D61" t="s">
        <v>5524</v>
      </c>
      <c r="E61" t="s">
        <v>3483</v>
      </c>
      <c r="F61">
        <v>21.34</v>
      </c>
      <c r="G61">
        <v>-157.85</v>
      </c>
      <c r="H61" t="s">
        <v>3504</v>
      </c>
      <c r="I61" t="s">
        <v>3485</v>
      </c>
      <c r="R61" s="19">
        <v>0.51296600000000003</v>
      </c>
      <c r="W61">
        <v>1022113</v>
      </c>
    </row>
    <row r="62" spans="1:23" x14ac:dyDescent="0.2">
      <c r="A62" t="s">
        <v>3481</v>
      </c>
      <c r="B62" t="s">
        <v>1</v>
      </c>
      <c r="C62" t="s">
        <v>3482</v>
      </c>
      <c r="D62" t="s">
        <v>5524</v>
      </c>
      <c r="E62" t="s">
        <v>3483</v>
      </c>
      <c r="F62">
        <v>21.34</v>
      </c>
      <c r="G62">
        <v>-157.85</v>
      </c>
      <c r="H62" t="s">
        <v>3505</v>
      </c>
      <c r="I62" t="s">
        <v>3485</v>
      </c>
      <c r="R62" s="19">
        <v>0.51291600000000004</v>
      </c>
      <c r="W62">
        <v>1022114</v>
      </c>
    </row>
    <row r="63" spans="1:23" x14ac:dyDescent="0.2">
      <c r="A63" t="s">
        <v>3481</v>
      </c>
      <c r="B63" t="s">
        <v>1</v>
      </c>
      <c r="C63" t="s">
        <v>3482</v>
      </c>
      <c r="D63" t="s">
        <v>5524</v>
      </c>
      <c r="E63" t="s">
        <v>3483</v>
      </c>
      <c r="F63">
        <v>21.34</v>
      </c>
      <c r="G63">
        <v>-157.85</v>
      </c>
      <c r="H63" t="s">
        <v>3506</v>
      </c>
      <c r="I63" t="s">
        <v>3485</v>
      </c>
      <c r="R63" s="19">
        <v>0.51292400000000005</v>
      </c>
      <c r="W63">
        <v>1022115</v>
      </c>
    </row>
    <row r="64" spans="1:23" x14ac:dyDescent="0.2">
      <c r="A64" t="s">
        <v>3481</v>
      </c>
      <c r="B64" t="s">
        <v>1</v>
      </c>
      <c r="C64" t="s">
        <v>3482</v>
      </c>
      <c r="D64" t="s">
        <v>5524</v>
      </c>
      <c r="E64" t="s">
        <v>3483</v>
      </c>
      <c r="F64">
        <v>21.34</v>
      </c>
      <c r="G64">
        <v>-157.85</v>
      </c>
      <c r="H64" t="s">
        <v>3507</v>
      </c>
      <c r="I64" t="s">
        <v>3485</v>
      </c>
      <c r="R64" s="19">
        <v>0.51290899999999995</v>
      </c>
      <c r="W64">
        <v>1022116</v>
      </c>
    </row>
    <row r="65" spans="1:23" x14ac:dyDescent="0.2">
      <c r="A65" t="s">
        <v>3481</v>
      </c>
      <c r="B65" t="s">
        <v>1</v>
      </c>
      <c r="C65" t="s">
        <v>3482</v>
      </c>
      <c r="D65" t="s">
        <v>5524</v>
      </c>
      <c r="E65" t="s">
        <v>3483</v>
      </c>
      <c r="F65">
        <v>21.34</v>
      </c>
      <c r="G65">
        <v>-157.85</v>
      </c>
      <c r="H65" t="s">
        <v>3508</v>
      </c>
      <c r="I65" t="s">
        <v>3485</v>
      </c>
      <c r="R65" s="19">
        <v>0.51285999999999998</v>
      </c>
      <c r="W65">
        <v>1022117</v>
      </c>
    </row>
    <row r="66" spans="1:23" x14ac:dyDescent="0.2">
      <c r="A66" t="s">
        <v>3481</v>
      </c>
      <c r="B66" t="s">
        <v>1</v>
      </c>
      <c r="C66" t="s">
        <v>3482</v>
      </c>
      <c r="D66" t="s">
        <v>5524</v>
      </c>
      <c r="E66" t="s">
        <v>3483</v>
      </c>
      <c r="F66">
        <v>21.34</v>
      </c>
      <c r="G66">
        <v>-157.85</v>
      </c>
      <c r="H66" t="s">
        <v>3509</v>
      </c>
      <c r="I66" t="s">
        <v>3485</v>
      </c>
      <c r="R66" s="19">
        <v>0.51290500000000006</v>
      </c>
      <c r="W66">
        <v>1022118</v>
      </c>
    </row>
    <row r="67" spans="1:23" x14ac:dyDescent="0.2">
      <c r="A67" t="s">
        <v>3481</v>
      </c>
      <c r="B67" t="s">
        <v>1</v>
      </c>
      <c r="C67" t="s">
        <v>3482</v>
      </c>
      <c r="D67" t="s">
        <v>5524</v>
      </c>
      <c r="E67" t="s">
        <v>3483</v>
      </c>
      <c r="F67">
        <v>21.34</v>
      </c>
      <c r="G67">
        <v>-157.85</v>
      </c>
      <c r="H67" t="s">
        <v>3510</v>
      </c>
      <c r="I67" t="s">
        <v>3485</v>
      </c>
      <c r="R67" s="19">
        <v>0.51293200000000005</v>
      </c>
      <c r="W67">
        <v>1022119</v>
      </c>
    </row>
    <row r="68" spans="1:23" x14ac:dyDescent="0.2">
      <c r="A68" t="s">
        <v>3481</v>
      </c>
      <c r="B68" t="s">
        <v>1</v>
      </c>
      <c r="C68" t="s">
        <v>3482</v>
      </c>
      <c r="D68" t="s">
        <v>5524</v>
      </c>
      <c r="E68" t="s">
        <v>3483</v>
      </c>
      <c r="F68">
        <v>21.34</v>
      </c>
      <c r="G68">
        <v>-157.85</v>
      </c>
      <c r="H68" t="s">
        <v>3511</v>
      </c>
      <c r="I68" t="s">
        <v>3485</v>
      </c>
      <c r="R68" s="19">
        <v>0.51293800000000001</v>
      </c>
      <c r="W68">
        <v>1022120</v>
      </c>
    </row>
    <row r="69" spans="1:23" x14ac:dyDescent="0.2">
      <c r="A69" t="s">
        <v>3481</v>
      </c>
      <c r="B69" t="s">
        <v>1</v>
      </c>
      <c r="C69" t="s">
        <v>3482</v>
      </c>
      <c r="D69" t="s">
        <v>5524</v>
      </c>
      <c r="E69" t="s">
        <v>3483</v>
      </c>
      <c r="F69">
        <v>21.34</v>
      </c>
      <c r="G69">
        <v>-157.85</v>
      </c>
      <c r="H69" t="s">
        <v>3512</v>
      </c>
      <c r="I69" t="s">
        <v>3485</v>
      </c>
      <c r="R69" s="19">
        <v>0.51293699999999998</v>
      </c>
      <c r="W69">
        <v>1022121</v>
      </c>
    </row>
    <row r="70" spans="1:23" x14ac:dyDescent="0.2">
      <c r="A70" t="s">
        <v>3481</v>
      </c>
      <c r="B70" t="s">
        <v>1</v>
      </c>
      <c r="C70" t="s">
        <v>3482</v>
      </c>
      <c r="D70" t="s">
        <v>5524</v>
      </c>
      <c r="E70" t="s">
        <v>3483</v>
      </c>
      <c r="F70">
        <v>21.34</v>
      </c>
      <c r="G70">
        <v>-157.85</v>
      </c>
      <c r="H70" t="s">
        <v>3513</v>
      </c>
      <c r="I70" t="s">
        <v>3485</v>
      </c>
      <c r="R70" s="19">
        <v>0.51291399999999998</v>
      </c>
      <c r="W70">
        <v>1022122</v>
      </c>
    </row>
    <row r="71" spans="1:23" x14ac:dyDescent="0.2">
      <c r="A71" t="s">
        <v>3481</v>
      </c>
      <c r="B71" t="s">
        <v>1</v>
      </c>
      <c r="C71" t="s">
        <v>3482</v>
      </c>
      <c r="D71" t="s">
        <v>5524</v>
      </c>
      <c r="E71" t="s">
        <v>3483</v>
      </c>
      <c r="F71">
        <v>21.34</v>
      </c>
      <c r="G71">
        <v>-157.85</v>
      </c>
      <c r="H71" t="s">
        <v>3514</v>
      </c>
      <c r="I71" t="s">
        <v>3485</v>
      </c>
      <c r="R71" s="19">
        <v>0.512934</v>
      </c>
      <c r="W71">
        <v>1022123</v>
      </c>
    </row>
    <row r="72" spans="1:23" x14ac:dyDescent="0.2">
      <c r="A72" t="s">
        <v>3481</v>
      </c>
      <c r="B72" t="s">
        <v>1</v>
      </c>
      <c r="C72" t="s">
        <v>3482</v>
      </c>
      <c r="D72" t="s">
        <v>5524</v>
      </c>
      <c r="E72" t="s">
        <v>3483</v>
      </c>
      <c r="F72">
        <v>21.34</v>
      </c>
      <c r="G72">
        <v>-157.85</v>
      </c>
      <c r="H72" t="s">
        <v>3515</v>
      </c>
      <c r="I72" t="s">
        <v>3485</v>
      </c>
      <c r="R72" s="19">
        <v>0.512934</v>
      </c>
      <c r="W72">
        <v>1022124</v>
      </c>
    </row>
    <row r="73" spans="1:23" x14ac:dyDescent="0.2">
      <c r="A73" t="s">
        <v>3481</v>
      </c>
      <c r="B73" t="s">
        <v>1</v>
      </c>
      <c r="C73" t="s">
        <v>3482</v>
      </c>
      <c r="D73" t="s">
        <v>5524</v>
      </c>
      <c r="E73" t="s">
        <v>3483</v>
      </c>
      <c r="F73">
        <v>21.34</v>
      </c>
      <c r="G73">
        <v>-157.85</v>
      </c>
      <c r="H73" t="s">
        <v>3516</v>
      </c>
      <c r="I73" t="s">
        <v>3485</v>
      </c>
      <c r="R73" s="19">
        <v>0.51290899999999995</v>
      </c>
      <c r="W73">
        <v>1022125</v>
      </c>
    </row>
    <row r="74" spans="1:23" x14ac:dyDescent="0.2">
      <c r="A74" t="s">
        <v>3481</v>
      </c>
      <c r="B74" t="s">
        <v>1</v>
      </c>
      <c r="C74" t="s">
        <v>3482</v>
      </c>
      <c r="D74" t="s">
        <v>5524</v>
      </c>
      <c r="E74" t="s">
        <v>3483</v>
      </c>
      <c r="F74">
        <v>21.34</v>
      </c>
      <c r="G74">
        <v>-157.85</v>
      </c>
      <c r="H74" t="s">
        <v>3517</v>
      </c>
      <c r="I74" t="s">
        <v>3485</v>
      </c>
      <c r="R74" s="19">
        <v>0.51290199999999997</v>
      </c>
      <c r="W74">
        <v>1022126</v>
      </c>
    </row>
    <row r="75" spans="1:23" x14ac:dyDescent="0.2">
      <c r="A75" t="s">
        <v>3481</v>
      </c>
      <c r="B75" t="s">
        <v>1</v>
      </c>
      <c r="C75" t="s">
        <v>3482</v>
      </c>
      <c r="D75" t="s">
        <v>5524</v>
      </c>
      <c r="E75" t="s">
        <v>3483</v>
      </c>
      <c r="F75">
        <v>21.34</v>
      </c>
      <c r="G75">
        <v>-157.85</v>
      </c>
      <c r="H75" t="s">
        <v>3518</v>
      </c>
      <c r="I75" t="s">
        <v>3485</v>
      </c>
      <c r="R75" s="19">
        <v>0.51288400000000001</v>
      </c>
      <c r="W75">
        <v>1022127</v>
      </c>
    </row>
    <row r="76" spans="1:23" x14ac:dyDescent="0.2">
      <c r="A76" t="s">
        <v>3481</v>
      </c>
      <c r="B76" t="s">
        <v>1</v>
      </c>
      <c r="C76" t="s">
        <v>3482</v>
      </c>
      <c r="D76" t="s">
        <v>5524</v>
      </c>
      <c r="E76" t="s">
        <v>3483</v>
      </c>
      <c r="F76">
        <v>21.34</v>
      </c>
      <c r="G76">
        <v>-157.85</v>
      </c>
      <c r="H76" t="s">
        <v>3519</v>
      </c>
      <c r="I76" t="s">
        <v>3485</v>
      </c>
      <c r="R76" s="19">
        <v>0.51290899999999995</v>
      </c>
      <c r="W76">
        <v>1022128</v>
      </c>
    </row>
    <row r="77" spans="1:23" x14ac:dyDescent="0.2">
      <c r="A77" t="s">
        <v>3481</v>
      </c>
      <c r="B77" t="s">
        <v>1</v>
      </c>
      <c r="C77" t="s">
        <v>3482</v>
      </c>
      <c r="D77" t="s">
        <v>5524</v>
      </c>
      <c r="E77" t="s">
        <v>3483</v>
      </c>
      <c r="F77">
        <v>21.34</v>
      </c>
      <c r="G77">
        <v>-157.85</v>
      </c>
      <c r="H77" t="s">
        <v>3520</v>
      </c>
      <c r="I77" t="s">
        <v>3485</v>
      </c>
      <c r="R77" s="19">
        <v>0.51292000000000004</v>
      </c>
      <c r="W77">
        <v>1022129</v>
      </c>
    </row>
    <row r="78" spans="1:23" x14ac:dyDescent="0.2">
      <c r="A78" t="s">
        <v>3481</v>
      </c>
      <c r="B78" t="s">
        <v>1</v>
      </c>
      <c r="C78" t="s">
        <v>3482</v>
      </c>
      <c r="D78" t="s">
        <v>5524</v>
      </c>
      <c r="E78" t="s">
        <v>3483</v>
      </c>
      <c r="F78">
        <v>21.34</v>
      </c>
      <c r="G78">
        <v>-157.85</v>
      </c>
      <c r="H78" t="s">
        <v>3521</v>
      </c>
      <c r="I78" t="s">
        <v>3485</v>
      </c>
      <c r="R78" s="19">
        <v>0.51295000000000002</v>
      </c>
      <c r="W78">
        <v>1022130</v>
      </c>
    </row>
    <row r="79" spans="1:23" x14ac:dyDescent="0.2">
      <c r="A79" t="s">
        <v>3481</v>
      </c>
      <c r="B79" t="s">
        <v>1</v>
      </c>
      <c r="C79" t="s">
        <v>3482</v>
      </c>
      <c r="D79" t="s">
        <v>5524</v>
      </c>
      <c r="E79" t="s">
        <v>3483</v>
      </c>
      <c r="F79">
        <v>21.34</v>
      </c>
      <c r="G79">
        <v>-157.85</v>
      </c>
      <c r="H79" t="s">
        <v>3522</v>
      </c>
      <c r="I79" t="s">
        <v>3485</v>
      </c>
      <c r="R79" s="19">
        <v>0.51300900000000005</v>
      </c>
      <c r="W79">
        <v>1022131</v>
      </c>
    </row>
    <row r="80" spans="1:23" x14ac:dyDescent="0.2">
      <c r="A80" t="s">
        <v>3523</v>
      </c>
      <c r="B80" t="s">
        <v>1</v>
      </c>
      <c r="C80" t="s">
        <v>3476</v>
      </c>
      <c r="D80" t="s">
        <v>5524</v>
      </c>
      <c r="E80" t="s">
        <v>3524</v>
      </c>
      <c r="F80">
        <v>19.420000000000002</v>
      </c>
      <c r="G80">
        <v>-155.27000000000001</v>
      </c>
      <c r="H80" t="s">
        <v>3525</v>
      </c>
      <c r="I80" t="s">
        <v>3526</v>
      </c>
      <c r="K80">
        <v>5.62</v>
      </c>
      <c r="L80">
        <v>20.7</v>
      </c>
      <c r="M80">
        <v>8.1</v>
      </c>
      <c r="N80">
        <v>338</v>
      </c>
      <c r="O80">
        <v>0.309</v>
      </c>
      <c r="P80">
        <v>0.88</v>
      </c>
      <c r="R80" s="19">
        <v>0.51294799999999996</v>
      </c>
      <c r="S80" s="20">
        <v>0.70364899999999997</v>
      </c>
      <c r="T80" s="20">
        <v>18.428999999999998</v>
      </c>
      <c r="U80" s="20">
        <v>15.462999999999999</v>
      </c>
      <c r="V80" s="21">
        <v>38.033999999999999</v>
      </c>
      <c r="W80" t="s">
        <v>3527</v>
      </c>
    </row>
    <row r="81" spans="1:23" x14ac:dyDescent="0.2">
      <c r="A81" t="s">
        <v>3528</v>
      </c>
      <c r="B81" t="s">
        <v>1</v>
      </c>
      <c r="C81" t="s">
        <v>3529</v>
      </c>
      <c r="D81" t="s">
        <v>5524</v>
      </c>
      <c r="E81" t="s">
        <v>3530</v>
      </c>
      <c r="F81">
        <v>21.18</v>
      </c>
      <c r="G81">
        <v>-157.24</v>
      </c>
      <c r="H81" t="s">
        <v>3531</v>
      </c>
      <c r="I81" t="s">
        <v>3532</v>
      </c>
      <c r="S81" s="20">
        <v>0.70322799999999996</v>
      </c>
      <c r="W81">
        <v>10222</v>
      </c>
    </row>
    <row r="82" spans="1:23" x14ac:dyDescent="0.2">
      <c r="A82" t="s">
        <v>3523</v>
      </c>
      <c r="B82" t="s">
        <v>1</v>
      </c>
      <c r="C82" t="s">
        <v>3476</v>
      </c>
      <c r="D82" t="s">
        <v>5524</v>
      </c>
      <c r="E82" t="s">
        <v>3533</v>
      </c>
      <c r="F82">
        <v>19.420000000000002</v>
      </c>
      <c r="G82">
        <v>-155.27000000000001</v>
      </c>
      <c r="H82" t="s">
        <v>3534</v>
      </c>
      <c r="I82" t="s">
        <v>3526</v>
      </c>
      <c r="K82">
        <v>5.9</v>
      </c>
      <c r="L82">
        <v>23.2</v>
      </c>
      <c r="M82">
        <v>10.199999999999999</v>
      </c>
      <c r="O82">
        <v>0.40300000000000002</v>
      </c>
      <c r="P82">
        <v>1.1599999999999999</v>
      </c>
      <c r="R82" s="19">
        <v>0.51295199999999996</v>
      </c>
      <c r="S82" s="20">
        <v>0.70352899999999996</v>
      </c>
      <c r="T82" s="20">
        <v>18.559000000000001</v>
      </c>
      <c r="U82" s="20">
        <v>15.475</v>
      </c>
      <c r="V82" s="21">
        <v>38.121000000000002</v>
      </c>
      <c r="W82" t="s">
        <v>3535</v>
      </c>
    </row>
    <row r="83" spans="1:23" x14ac:dyDescent="0.2">
      <c r="A83" t="s">
        <v>3528</v>
      </c>
      <c r="B83" t="s">
        <v>1</v>
      </c>
      <c r="C83" t="s">
        <v>3529</v>
      </c>
      <c r="D83" t="s">
        <v>5524</v>
      </c>
      <c r="E83" t="s">
        <v>3530</v>
      </c>
      <c r="F83">
        <v>21.18</v>
      </c>
      <c r="G83">
        <v>-157.24</v>
      </c>
      <c r="H83" t="s">
        <v>3531</v>
      </c>
      <c r="I83" t="s">
        <v>3532</v>
      </c>
      <c r="S83" s="20">
        <v>0.70321900000000004</v>
      </c>
      <c r="W83">
        <v>10383</v>
      </c>
    </row>
    <row r="84" spans="1:23" x14ac:dyDescent="0.2">
      <c r="A84" t="s">
        <v>3536</v>
      </c>
      <c r="B84" t="s">
        <v>1</v>
      </c>
      <c r="C84" t="s">
        <v>3537</v>
      </c>
      <c r="D84" t="s">
        <v>5524</v>
      </c>
      <c r="F84">
        <v>20.5</v>
      </c>
      <c r="G84">
        <v>-155.9</v>
      </c>
      <c r="H84" t="s">
        <v>3538</v>
      </c>
      <c r="I84" t="s">
        <v>3539</v>
      </c>
      <c r="K84">
        <v>3</v>
      </c>
      <c r="L84">
        <v>11</v>
      </c>
      <c r="M84">
        <v>3.9</v>
      </c>
      <c r="N84">
        <v>199</v>
      </c>
      <c r="O84">
        <v>0.254</v>
      </c>
      <c r="P84">
        <v>0.39</v>
      </c>
      <c r="Q84">
        <v>0.62</v>
      </c>
      <c r="S84" s="20">
        <v>0.70376000000000005</v>
      </c>
      <c r="T84" s="20">
        <v>18.071999999999999</v>
      </c>
      <c r="U84" s="20">
        <v>15.445</v>
      </c>
      <c r="V84" s="21">
        <v>37.792000000000002</v>
      </c>
      <c r="W84" t="s">
        <v>3540</v>
      </c>
    </row>
    <row r="85" spans="1:23" x14ac:dyDescent="0.2">
      <c r="A85" t="s">
        <v>3541</v>
      </c>
      <c r="B85" t="s">
        <v>1</v>
      </c>
      <c r="C85" t="s">
        <v>3476</v>
      </c>
      <c r="D85" t="s">
        <v>5524</v>
      </c>
      <c r="E85" t="s">
        <v>3542</v>
      </c>
      <c r="F85">
        <v>19.399999999999999</v>
      </c>
      <c r="G85">
        <v>-155.27000000000001</v>
      </c>
      <c r="H85" t="s">
        <v>3543</v>
      </c>
      <c r="I85" t="s">
        <v>3544</v>
      </c>
      <c r="R85" s="19">
        <v>0.51295800000000003</v>
      </c>
      <c r="S85" s="20">
        <v>0.70356799999999997</v>
      </c>
      <c r="T85" s="20">
        <v>18.508500000000002</v>
      </c>
      <c r="U85" s="20">
        <v>15.4785</v>
      </c>
      <c r="V85" s="21">
        <v>38.139299999999999</v>
      </c>
      <c r="W85" t="s">
        <v>3545</v>
      </c>
    </row>
    <row r="86" spans="1:23" x14ac:dyDescent="0.2">
      <c r="A86" t="s">
        <v>3541</v>
      </c>
      <c r="B86" t="s">
        <v>1</v>
      </c>
      <c r="C86" t="s">
        <v>3476</v>
      </c>
      <c r="D86" t="s">
        <v>5524</v>
      </c>
      <c r="E86" t="s">
        <v>3542</v>
      </c>
      <c r="F86">
        <v>19.399999999999999</v>
      </c>
      <c r="G86">
        <v>-155.27000000000001</v>
      </c>
      <c r="H86" t="s">
        <v>3546</v>
      </c>
      <c r="I86" t="s">
        <v>3544</v>
      </c>
      <c r="R86" s="19">
        <v>0.512961</v>
      </c>
      <c r="S86" s="20">
        <v>0.703573</v>
      </c>
      <c r="T86" s="20">
        <v>18.506900000000002</v>
      </c>
      <c r="U86" s="20">
        <v>15.477499999999999</v>
      </c>
      <c r="V86" s="21">
        <v>38.136200000000002</v>
      </c>
      <c r="W86" t="s">
        <v>3547</v>
      </c>
    </row>
    <row r="87" spans="1:23" x14ac:dyDescent="0.2">
      <c r="A87" t="s">
        <v>3548</v>
      </c>
      <c r="B87" t="s">
        <v>1</v>
      </c>
      <c r="C87" t="s">
        <v>3549</v>
      </c>
      <c r="D87" t="s">
        <v>5524</v>
      </c>
      <c r="F87">
        <v>19.829999999999998</v>
      </c>
      <c r="G87">
        <v>-155.41999999999999</v>
      </c>
      <c r="H87" t="s">
        <v>3550</v>
      </c>
      <c r="I87" t="s">
        <v>3551</v>
      </c>
      <c r="M87">
        <v>25</v>
      </c>
      <c r="N87">
        <v>1080</v>
      </c>
      <c r="S87" s="20">
        <v>0.70479999999999998</v>
      </c>
      <c r="W87" t="s">
        <v>3552</v>
      </c>
    </row>
    <row r="88" spans="1:23" x14ac:dyDescent="0.2">
      <c r="A88" t="s">
        <v>3466</v>
      </c>
      <c r="B88" t="s">
        <v>1</v>
      </c>
      <c r="C88" t="s">
        <v>3549</v>
      </c>
      <c r="D88" t="s">
        <v>5524</v>
      </c>
      <c r="F88">
        <v>19.829999999999998</v>
      </c>
      <c r="G88">
        <v>-155.41999999999999</v>
      </c>
      <c r="H88" t="s">
        <v>3553</v>
      </c>
      <c r="I88" t="s">
        <v>3554</v>
      </c>
      <c r="O88">
        <v>0.95</v>
      </c>
      <c r="P88">
        <v>3.34</v>
      </c>
      <c r="Q88">
        <v>3.08</v>
      </c>
      <c r="T88" s="20">
        <v>18.47</v>
      </c>
      <c r="W88" t="s">
        <v>3555</v>
      </c>
    </row>
    <row r="89" spans="1:23" x14ac:dyDescent="0.2">
      <c r="A89" t="s">
        <v>3556</v>
      </c>
      <c r="B89" t="s">
        <v>1</v>
      </c>
      <c r="C89" t="s">
        <v>3557</v>
      </c>
      <c r="D89" t="s">
        <v>5524</v>
      </c>
      <c r="F89">
        <v>19.5</v>
      </c>
      <c r="G89">
        <v>-155.5</v>
      </c>
      <c r="H89" t="s">
        <v>3558</v>
      </c>
      <c r="I89" t="s">
        <v>3559</v>
      </c>
      <c r="K89">
        <v>4.7699999999999996</v>
      </c>
      <c r="L89">
        <v>18.2</v>
      </c>
      <c r="M89">
        <v>7</v>
      </c>
      <c r="N89">
        <v>365</v>
      </c>
      <c r="P89">
        <v>0.6</v>
      </c>
      <c r="R89" s="19">
        <v>0.51286699999999996</v>
      </c>
      <c r="S89" s="20">
        <v>0.70394800000000002</v>
      </c>
      <c r="T89" s="20">
        <v>18.075299999999999</v>
      </c>
      <c r="U89" s="20">
        <v>15.465</v>
      </c>
      <c r="V89" s="21">
        <v>37.883699999999997</v>
      </c>
      <c r="W89" t="s">
        <v>3560</v>
      </c>
    </row>
    <row r="90" spans="1:23" x14ac:dyDescent="0.2">
      <c r="A90" t="s">
        <v>3561</v>
      </c>
      <c r="B90" t="s">
        <v>1</v>
      </c>
      <c r="C90" t="s">
        <v>3562</v>
      </c>
      <c r="D90" t="s">
        <v>5524</v>
      </c>
      <c r="E90" t="s">
        <v>3563</v>
      </c>
      <c r="F90">
        <v>21.341999999999999</v>
      </c>
      <c r="G90">
        <v>159.37200000000001</v>
      </c>
      <c r="H90" t="s">
        <v>3564</v>
      </c>
      <c r="I90" t="s">
        <v>3565</v>
      </c>
      <c r="J90">
        <v>0.15</v>
      </c>
      <c r="K90">
        <v>5.46</v>
      </c>
      <c r="L90">
        <v>19.100000000000001</v>
      </c>
      <c r="M90">
        <v>6.2</v>
      </c>
      <c r="N90">
        <v>319</v>
      </c>
      <c r="O90">
        <v>0.22</v>
      </c>
      <c r="P90">
        <v>0.74</v>
      </c>
      <c r="R90" s="19">
        <v>0.51297000000000004</v>
      </c>
      <c r="S90" s="20">
        <v>0.70369199999999998</v>
      </c>
      <c r="T90" s="20">
        <v>18.1602</v>
      </c>
      <c r="U90" s="20">
        <v>15.453099999999999</v>
      </c>
      <c r="V90" s="21">
        <v>37.9056</v>
      </c>
      <c r="W90" t="s">
        <v>3566</v>
      </c>
    </row>
    <row r="91" spans="1:23" x14ac:dyDescent="0.2">
      <c r="A91" t="s">
        <v>3561</v>
      </c>
      <c r="B91" t="s">
        <v>1</v>
      </c>
      <c r="C91" t="s">
        <v>3562</v>
      </c>
      <c r="D91" t="s">
        <v>5524</v>
      </c>
      <c r="E91" t="s">
        <v>3567</v>
      </c>
      <c r="F91">
        <v>21.338000000000001</v>
      </c>
      <c r="G91">
        <v>159.39500000000001</v>
      </c>
      <c r="H91" t="s">
        <v>3568</v>
      </c>
      <c r="I91" t="s">
        <v>3565</v>
      </c>
      <c r="J91">
        <v>0.09</v>
      </c>
      <c r="K91">
        <v>5.33</v>
      </c>
      <c r="L91">
        <v>19.100000000000001</v>
      </c>
      <c r="M91">
        <v>6.5</v>
      </c>
      <c r="N91">
        <v>331</v>
      </c>
      <c r="O91">
        <v>0.25</v>
      </c>
      <c r="P91">
        <v>0.86</v>
      </c>
      <c r="R91" s="19">
        <v>0.51297800000000005</v>
      </c>
      <c r="S91" s="20">
        <v>0.70369300000000001</v>
      </c>
      <c r="T91" s="20">
        <v>18.1952</v>
      </c>
      <c r="U91" s="20">
        <v>15.4582</v>
      </c>
      <c r="V91" s="21">
        <v>37.928800000000003</v>
      </c>
      <c r="W91" t="s">
        <v>3569</v>
      </c>
    </row>
    <row r="92" spans="1:23" x14ac:dyDescent="0.2">
      <c r="A92" t="s">
        <v>3561</v>
      </c>
      <c r="B92" t="s">
        <v>1</v>
      </c>
      <c r="C92" t="s">
        <v>3562</v>
      </c>
      <c r="D92" t="s">
        <v>5524</v>
      </c>
      <c r="E92" t="s">
        <v>3567</v>
      </c>
      <c r="F92">
        <v>21.524000000000001</v>
      </c>
      <c r="G92">
        <v>159.87200000000001</v>
      </c>
      <c r="H92" t="s">
        <v>3570</v>
      </c>
      <c r="I92" t="s">
        <v>3565</v>
      </c>
      <c r="J92">
        <v>0.15</v>
      </c>
      <c r="K92">
        <v>5.33</v>
      </c>
      <c r="L92">
        <v>19.3</v>
      </c>
      <c r="M92">
        <v>6.1</v>
      </c>
      <c r="N92">
        <v>320</v>
      </c>
      <c r="O92">
        <v>0.24</v>
      </c>
      <c r="P92">
        <v>0.74</v>
      </c>
      <c r="R92" s="19">
        <v>0.51299600000000001</v>
      </c>
      <c r="S92" s="20">
        <v>0.70365599999999995</v>
      </c>
      <c r="T92" s="20">
        <v>18.238600000000002</v>
      </c>
      <c r="U92" s="20">
        <v>15.459300000000001</v>
      </c>
      <c r="V92" s="21">
        <v>37.941699999999997</v>
      </c>
      <c r="W92" t="s">
        <v>3571</v>
      </c>
    </row>
    <row r="93" spans="1:23" x14ac:dyDescent="0.2">
      <c r="A93" t="s">
        <v>3572</v>
      </c>
      <c r="B93" t="s">
        <v>1</v>
      </c>
      <c r="C93" t="s">
        <v>3573</v>
      </c>
      <c r="D93" t="s">
        <v>5524</v>
      </c>
      <c r="E93" t="s">
        <v>3574</v>
      </c>
      <c r="F93">
        <v>20.708100000000002</v>
      </c>
      <c r="G93">
        <v>-156.21250000000001</v>
      </c>
      <c r="H93" t="s">
        <v>3575</v>
      </c>
      <c r="I93" t="s">
        <v>3576</v>
      </c>
      <c r="J93">
        <v>0.1</v>
      </c>
      <c r="K93">
        <v>8.98</v>
      </c>
      <c r="L93">
        <v>41.9</v>
      </c>
      <c r="M93">
        <v>37.700000000000003</v>
      </c>
      <c r="N93">
        <v>1005</v>
      </c>
      <c r="O93">
        <v>1.07</v>
      </c>
      <c r="P93">
        <v>3.85</v>
      </c>
      <c r="Q93">
        <v>2.99</v>
      </c>
      <c r="R93" s="19">
        <v>0.513019</v>
      </c>
      <c r="S93" s="20">
        <v>0.703291</v>
      </c>
      <c r="T93" s="20">
        <v>18.298999999999999</v>
      </c>
      <c r="U93" s="20">
        <v>15.464</v>
      </c>
      <c r="V93" s="21">
        <v>37.889000000000003</v>
      </c>
      <c r="W93">
        <v>1104168</v>
      </c>
    </row>
    <row r="94" spans="1:23" x14ac:dyDescent="0.2">
      <c r="A94" t="s">
        <v>3572</v>
      </c>
      <c r="B94" t="s">
        <v>1</v>
      </c>
      <c r="C94" t="s">
        <v>3573</v>
      </c>
      <c r="D94" t="s">
        <v>5524</v>
      </c>
      <c r="E94" t="s">
        <v>3577</v>
      </c>
      <c r="F94">
        <v>20.709900000000001</v>
      </c>
      <c r="G94">
        <v>-156.2124</v>
      </c>
      <c r="H94" t="s">
        <v>3578</v>
      </c>
      <c r="I94" t="s">
        <v>3576</v>
      </c>
      <c r="J94">
        <v>0.2</v>
      </c>
      <c r="K94">
        <v>8.68</v>
      </c>
      <c r="L94">
        <v>40.700000000000003</v>
      </c>
      <c r="M94">
        <v>38</v>
      </c>
      <c r="N94">
        <v>912</v>
      </c>
      <c r="O94">
        <v>1.06</v>
      </c>
      <c r="P94">
        <v>3.68</v>
      </c>
      <c r="Q94">
        <v>2.5499999999999998</v>
      </c>
      <c r="R94" s="19">
        <v>0.51304300000000003</v>
      </c>
      <c r="S94" s="20">
        <v>0.70329799999999998</v>
      </c>
      <c r="T94" s="20">
        <v>18.295000000000002</v>
      </c>
      <c r="U94" s="20">
        <v>15.461</v>
      </c>
      <c r="V94" s="21">
        <v>37.881999999999998</v>
      </c>
      <c r="W94">
        <v>1104169</v>
      </c>
    </row>
    <row r="95" spans="1:23" x14ac:dyDescent="0.2">
      <c r="A95" t="s">
        <v>3572</v>
      </c>
      <c r="B95" t="s">
        <v>1</v>
      </c>
      <c r="C95" t="s">
        <v>3573</v>
      </c>
      <c r="D95" t="s">
        <v>5524</v>
      </c>
      <c r="E95" t="s">
        <v>3579</v>
      </c>
      <c r="F95">
        <v>20.71</v>
      </c>
      <c r="G95">
        <v>-156.21080000000001</v>
      </c>
      <c r="H95" t="s">
        <v>3580</v>
      </c>
      <c r="I95" t="s">
        <v>3576</v>
      </c>
      <c r="J95">
        <v>-0.25</v>
      </c>
      <c r="K95">
        <v>9.5</v>
      </c>
      <c r="L95">
        <v>44.7</v>
      </c>
      <c r="M95">
        <v>38.4</v>
      </c>
      <c r="N95">
        <v>902</v>
      </c>
      <c r="O95">
        <v>1.1000000000000001</v>
      </c>
      <c r="P95">
        <v>3.73</v>
      </c>
      <c r="Q95">
        <v>2.57</v>
      </c>
      <c r="R95" s="19">
        <v>0.51307000000000003</v>
      </c>
      <c r="S95" s="20">
        <v>0.70333100000000004</v>
      </c>
      <c r="T95" s="20">
        <v>18.173999999999999</v>
      </c>
      <c r="U95" s="20">
        <v>15.445</v>
      </c>
      <c r="V95" s="21">
        <v>37.738</v>
      </c>
      <c r="W95">
        <v>1104170</v>
      </c>
    </row>
    <row r="96" spans="1:23" x14ac:dyDescent="0.2">
      <c r="A96" t="s">
        <v>3572</v>
      </c>
      <c r="B96" t="s">
        <v>1</v>
      </c>
      <c r="C96" t="s">
        <v>3573</v>
      </c>
      <c r="D96" t="s">
        <v>5524</v>
      </c>
      <c r="E96" t="s">
        <v>3581</v>
      </c>
      <c r="F96">
        <v>20.707599999999999</v>
      </c>
      <c r="G96">
        <v>-156.1739</v>
      </c>
      <c r="H96" t="s">
        <v>3582</v>
      </c>
      <c r="I96" t="s">
        <v>3576</v>
      </c>
      <c r="J96">
        <v>-0.28999999999999998</v>
      </c>
      <c r="K96">
        <v>8.9</v>
      </c>
      <c r="L96">
        <v>42</v>
      </c>
      <c r="M96">
        <v>42</v>
      </c>
      <c r="N96">
        <v>1013</v>
      </c>
      <c r="O96">
        <v>1.06</v>
      </c>
      <c r="P96">
        <v>3.97</v>
      </c>
      <c r="Q96">
        <v>2.95</v>
      </c>
      <c r="R96" s="19">
        <v>0.51301200000000002</v>
      </c>
      <c r="S96" s="20">
        <v>0.70329200000000003</v>
      </c>
      <c r="T96" s="20">
        <v>18.309999999999999</v>
      </c>
      <c r="U96" s="20">
        <v>15.46</v>
      </c>
      <c r="V96" s="21">
        <v>37.906999999999996</v>
      </c>
      <c r="W96">
        <v>1104171</v>
      </c>
    </row>
    <row r="97" spans="1:23" x14ac:dyDescent="0.2">
      <c r="A97" t="s">
        <v>3572</v>
      </c>
      <c r="B97" t="s">
        <v>1</v>
      </c>
      <c r="C97" t="s">
        <v>3573</v>
      </c>
      <c r="D97" t="s">
        <v>5524</v>
      </c>
      <c r="E97" t="s">
        <v>3583</v>
      </c>
      <c r="F97">
        <v>20.7136</v>
      </c>
      <c r="G97">
        <v>-156.17609999999999</v>
      </c>
      <c r="H97" t="s">
        <v>3584</v>
      </c>
      <c r="I97" t="s">
        <v>3576</v>
      </c>
      <c r="J97">
        <v>-0.64</v>
      </c>
      <c r="K97">
        <v>7.1</v>
      </c>
      <c r="L97">
        <v>31.3</v>
      </c>
      <c r="M97">
        <v>23.5</v>
      </c>
      <c r="N97">
        <v>591</v>
      </c>
      <c r="O97">
        <v>0.69</v>
      </c>
      <c r="P97">
        <v>2.4700000000000002</v>
      </c>
      <c r="Q97">
        <v>1.47</v>
      </c>
      <c r="R97" s="19">
        <v>0.51302599999999998</v>
      </c>
      <c r="S97" s="20">
        <v>0.70332399999999995</v>
      </c>
      <c r="T97" s="20">
        <v>18.248000000000001</v>
      </c>
      <c r="U97" s="20">
        <v>15.452</v>
      </c>
      <c r="V97" s="21">
        <v>37.814</v>
      </c>
      <c r="W97">
        <v>1104172</v>
      </c>
    </row>
    <row r="98" spans="1:23" x14ac:dyDescent="0.2">
      <c r="A98" t="s">
        <v>3572</v>
      </c>
      <c r="B98" t="s">
        <v>1</v>
      </c>
      <c r="C98" t="s">
        <v>3573</v>
      </c>
      <c r="D98" t="s">
        <v>5524</v>
      </c>
      <c r="E98" t="s">
        <v>3585</v>
      </c>
      <c r="F98">
        <v>20.724399999999999</v>
      </c>
      <c r="G98">
        <v>-156.15479999999999</v>
      </c>
      <c r="H98" t="s">
        <v>3586</v>
      </c>
      <c r="I98" t="s">
        <v>3576</v>
      </c>
      <c r="J98">
        <v>-0.63</v>
      </c>
      <c r="K98">
        <v>7.15</v>
      </c>
      <c r="L98">
        <v>31.2</v>
      </c>
      <c r="M98">
        <v>23</v>
      </c>
      <c r="N98">
        <v>599</v>
      </c>
      <c r="O98">
        <v>0.72</v>
      </c>
      <c r="P98">
        <v>2.4500000000000002</v>
      </c>
      <c r="Q98">
        <v>1.51</v>
      </c>
      <c r="R98" s="19">
        <v>0.51306499999999999</v>
      </c>
      <c r="S98" s="20">
        <v>0.70320199999999999</v>
      </c>
      <c r="T98" s="20">
        <v>18.192</v>
      </c>
      <c r="U98" s="20">
        <v>15.443</v>
      </c>
      <c r="V98" s="21">
        <v>37.741999999999997</v>
      </c>
      <c r="W98">
        <v>1104173</v>
      </c>
    </row>
    <row r="99" spans="1:23" x14ac:dyDescent="0.2">
      <c r="A99" t="s">
        <v>3572</v>
      </c>
      <c r="B99" t="s">
        <v>1</v>
      </c>
      <c r="C99" t="s">
        <v>3573</v>
      </c>
      <c r="D99" t="s">
        <v>5524</v>
      </c>
      <c r="E99" t="s">
        <v>3587</v>
      </c>
      <c r="F99">
        <v>20.729800000000001</v>
      </c>
      <c r="G99">
        <v>-156.17250000000001</v>
      </c>
      <c r="H99" t="s">
        <v>3588</v>
      </c>
      <c r="I99" t="s">
        <v>3576</v>
      </c>
      <c r="J99">
        <v>-0.2</v>
      </c>
      <c r="K99">
        <v>10.1</v>
      </c>
      <c r="L99">
        <v>47.2</v>
      </c>
      <c r="M99">
        <v>42.5</v>
      </c>
      <c r="N99">
        <v>977</v>
      </c>
      <c r="O99">
        <v>1.21</v>
      </c>
      <c r="P99">
        <v>4.1900000000000004</v>
      </c>
      <c r="Q99">
        <v>2.76</v>
      </c>
      <c r="R99" s="19">
        <v>0.51305599999999996</v>
      </c>
      <c r="S99" s="20">
        <v>0.70314500000000002</v>
      </c>
      <c r="T99" s="20">
        <v>18.170999999999999</v>
      </c>
      <c r="U99" s="20">
        <v>15.433999999999999</v>
      </c>
      <c r="V99" s="21">
        <v>37.698999999999998</v>
      </c>
      <c r="W99">
        <v>1104174</v>
      </c>
    </row>
    <row r="100" spans="1:23" x14ac:dyDescent="0.2">
      <c r="A100" t="s">
        <v>3572</v>
      </c>
      <c r="B100" t="s">
        <v>1</v>
      </c>
      <c r="C100" t="s">
        <v>3573</v>
      </c>
      <c r="D100" t="s">
        <v>5524</v>
      </c>
      <c r="E100" t="s">
        <v>3589</v>
      </c>
      <c r="F100">
        <v>20.730399999999999</v>
      </c>
      <c r="G100">
        <v>-156.16929999999999</v>
      </c>
      <c r="H100" t="s">
        <v>3590</v>
      </c>
      <c r="I100" t="s">
        <v>3576</v>
      </c>
      <c r="J100">
        <v>0.15</v>
      </c>
      <c r="K100">
        <v>10.7</v>
      </c>
      <c r="L100">
        <v>52.5</v>
      </c>
      <c r="M100">
        <v>52.4</v>
      </c>
      <c r="N100">
        <v>1059</v>
      </c>
      <c r="O100">
        <v>1.59</v>
      </c>
      <c r="P100">
        <v>5.41</v>
      </c>
      <c r="Q100">
        <v>2.4900000000000002</v>
      </c>
      <c r="R100" s="19">
        <v>0.51305699999999999</v>
      </c>
      <c r="S100" s="20">
        <v>0.70319100000000001</v>
      </c>
      <c r="T100" s="20">
        <v>18.206</v>
      </c>
      <c r="U100" s="20">
        <v>15.449</v>
      </c>
      <c r="V100" s="21">
        <v>37.770000000000003</v>
      </c>
      <c r="W100">
        <v>1104175</v>
      </c>
    </row>
    <row r="101" spans="1:23" x14ac:dyDescent="0.2">
      <c r="A101" t="s">
        <v>3572</v>
      </c>
      <c r="B101" t="s">
        <v>1</v>
      </c>
      <c r="C101" t="s">
        <v>3573</v>
      </c>
      <c r="D101" t="s">
        <v>5524</v>
      </c>
      <c r="E101" t="s">
        <v>3585</v>
      </c>
      <c r="F101">
        <v>20.729399999999998</v>
      </c>
      <c r="G101">
        <v>-156.16810000000001</v>
      </c>
      <c r="H101" t="s">
        <v>3591</v>
      </c>
      <c r="I101" t="s">
        <v>3576</v>
      </c>
      <c r="J101">
        <v>-0.05</v>
      </c>
      <c r="K101">
        <v>7.57</v>
      </c>
      <c r="L101">
        <v>33.200000000000003</v>
      </c>
      <c r="M101">
        <v>26.3</v>
      </c>
      <c r="N101">
        <v>629</v>
      </c>
      <c r="O101">
        <v>0.77</v>
      </c>
      <c r="P101">
        <v>2.62</v>
      </c>
      <c r="Q101">
        <v>1.59</v>
      </c>
      <c r="R101" s="19">
        <v>0.51307499999999995</v>
      </c>
      <c r="S101" s="20">
        <v>0.703183</v>
      </c>
      <c r="T101" s="20">
        <v>18.199000000000002</v>
      </c>
      <c r="U101" s="20">
        <v>15.446999999999999</v>
      </c>
      <c r="V101" s="21">
        <v>37.753999999999998</v>
      </c>
      <c r="W101">
        <v>1104176</v>
      </c>
    </row>
    <row r="102" spans="1:23" x14ac:dyDescent="0.2">
      <c r="A102" t="s">
        <v>3572</v>
      </c>
      <c r="B102" t="s">
        <v>1</v>
      </c>
      <c r="C102" t="s">
        <v>3573</v>
      </c>
      <c r="D102" t="s">
        <v>5524</v>
      </c>
      <c r="E102" t="s">
        <v>3592</v>
      </c>
      <c r="F102">
        <v>20.7224</v>
      </c>
      <c r="G102">
        <v>-156.20140000000001</v>
      </c>
      <c r="H102" t="s">
        <v>3593</v>
      </c>
      <c r="I102" t="s">
        <v>3576</v>
      </c>
      <c r="J102">
        <v>-0.15</v>
      </c>
      <c r="K102">
        <v>7.29</v>
      </c>
      <c r="L102">
        <v>31.8</v>
      </c>
      <c r="M102">
        <v>26.7</v>
      </c>
      <c r="N102">
        <v>610</v>
      </c>
      <c r="O102">
        <v>0.74</v>
      </c>
      <c r="P102">
        <v>2.57</v>
      </c>
      <c r="Q102">
        <v>1.49</v>
      </c>
      <c r="R102" s="19">
        <v>0.51304400000000006</v>
      </c>
      <c r="S102" s="20">
        <v>0.70320400000000005</v>
      </c>
      <c r="T102" s="20">
        <v>18.213000000000001</v>
      </c>
      <c r="U102" s="20">
        <v>15.45</v>
      </c>
      <c r="V102" s="21">
        <v>37.792999999999999</v>
      </c>
      <c r="W102">
        <v>1104177</v>
      </c>
    </row>
    <row r="103" spans="1:23" x14ac:dyDescent="0.2">
      <c r="A103" t="s">
        <v>3572</v>
      </c>
      <c r="B103" t="s">
        <v>1</v>
      </c>
      <c r="C103" t="s">
        <v>3573</v>
      </c>
      <c r="D103" t="s">
        <v>5524</v>
      </c>
      <c r="E103" t="s">
        <v>3594</v>
      </c>
      <c r="F103">
        <v>20.7302</v>
      </c>
      <c r="G103">
        <v>-156.22380000000001</v>
      </c>
      <c r="H103" t="s">
        <v>3595</v>
      </c>
      <c r="I103" t="s">
        <v>3576</v>
      </c>
      <c r="J103">
        <v>-0.01</v>
      </c>
      <c r="K103">
        <v>9.65</v>
      </c>
      <c r="L103">
        <v>44.7</v>
      </c>
      <c r="M103">
        <v>38.299999999999997</v>
      </c>
      <c r="N103">
        <v>905</v>
      </c>
      <c r="O103">
        <v>1.1200000000000001</v>
      </c>
      <c r="P103">
        <v>3.89</v>
      </c>
      <c r="Q103">
        <v>2.58</v>
      </c>
      <c r="R103" s="19">
        <v>0.51306399999999996</v>
      </c>
      <c r="S103" s="20">
        <v>0.70313999999999999</v>
      </c>
      <c r="T103" s="20">
        <v>18.170999999999999</v>
      </c>
      <c r="U103" s="20">
        <v>15.44</v>
      </c>
      <c r="V103" s="21">
        <v>37.712000000000003</v>
      </c>
      <c r="W103">
        <v>1104178</v>
      </c>
    </row>
    <row r="104" spans="1:23" x14ac:dyDescent="0.2">
      <c r="A104" t="s">
        <v>3572</v>
      </c>
      <c r="B104" t="s">
        <v>1</v>
      </c>
      <c r="C104" t="s">
        <v>3573</v>
      </c>
      <c r="D104" t="s">
        <v>5524</v>
      </c>
      <c r="E104" t="s">
        <v>3592</v>
      </c>
      <c r="F104">
        <v>20.7409</v>
      </c>
      <c r="G104">
        <v>-156.2037</v>
      </c>
      <c r="H104" t="s">
        <v>3596</v>
      </c>
      <c r="I104" t="s">
        <v>3576</v>
      </c>
      <c r="J104">
        <v>-1.0900000000000001</v>
      </c>
      <c r="K104">
        <v>9.51</v>
      </c>
      <c r="L104">
        <v>44.8</v>
      </c>
      <c r="M104">
        <v>42.8</v>
      </c>
      <c r="N104">
        <v>933</v>
      </c>
      <c r="O104">
        <v>1.22</v>
      </c>
      <c r="P104">
        <v>4.25</v>
      </c>
      <c r="Q104">
        <v>2.75</v>
      </c>
      <c r="R104" s="19">
        <v>0.51303799999999999</v>
      </c>
      <c r="S104" s="20">
        <v>0.70319500000000001</v>
      </c>
      <c r="T104" s="20">
        <v>18.202999999999999</v>
      </c>
      <c r="U104" s="20">
        <v>15.444000000000001</v>
      </c>
      <c r="V104" s="21">
        <v>37.756</v>
      </c>
      <c r="W104">
        <v>1104179</v>
      </c>
    </row>
    <row r="105" spans="1:23" x14ac:dyDescent="0.2">
      <c r="A105" t="s">
        <v>3572</v>
      </c>
      <c r="B105" t="s">
        <v>1</v>
      </c>
      <c r="C105" t="s">
        <v>3573</v>
      </c>
      <c r="D105" t="s">
        <v>5524</v>
      </c>
      <c r="E105" t="s">
        <v>3579</v>
      </c>
      <c r="F105">
        <v>20.742699999999999</v>
      </c>
      <c r="G105">
        <v>-156.2176</v>
      </c>
      <c r="H105" t="s">
        <v>3597</v>
      </c>
      <c r="I105" t="s">
        <v>3576</v>
      </c>
      <c r="J105">
        <v>-1.23</v>
      </c>
      <c r="K105">
        <v>9.84</v>
      </c>
      <c r="L105">
        <v>45.4</v>
      </c>
      <c r="M105">
        <v>40.4</v>
      </c>
      <c r="N105">
        <v>920</v>
      </c>
      <c r="O105">
        <v>1.1100000000000001</v>
      </c>
      <c r="P105">
        <v>3.97</v>
      </c>
      <c r="Q105">
        <v>2.6</v>
      </c>
      <c r="R105" s="19">
        <v>0.51307000000000003</v>
      </c>
      <c r="S105" s="20">
        <v>0.70319900000000002</v>
      </c>
      <c r="T105" s="20">
        <v>18.170000000000002</v>
      </c>
      <c r="U105" s="20">
        <v>15.438000000000001</v>
      </c>
      <c r="V105" s="21">
        <v>37.71</v>
      </c>
      <c r="W105">
        <v>1104180</v>
      </c>
    </row>
    <row r="106" spans="1:23" x14ac:dyDescent="0.2">
      <c r="A106" t="s">
        <v>3561</v>
      </c>
      <c r="B106" t="s">
        <v>1</v>
      </c>
      <c r="C106" t="s">
        <v>3562</v>
      </c>
      <c r="D106" t="s">
        <v>5524</v>
      </c>
      <c r="E106" t="s">
        <v>3598</v>
      </c>
      <c r="F106">
        <v>21.527999999999999</v>
      </c>
      <c r="G106">
        <v>159.934</v>
      </c>
      <c r="H106" t="s">
        <v>3599</v>
      </c>
      <c r="I106" t="s">
        <v>3565</v>
      </c>
      <c r="J106">
        <v>-7.0000000000000007E-2</v>
      </c>
      <c r="K106">
        <v>4.3600000000000003</v>
      </c>
      <c r="L106">
        <v>15.1</v>
      </c>
      <c r="M106">
        <v>3.5</v>
      </c>
      <c r="N106">
        <v>286</v>
      </c>
      <c r="O106">
        <v>0.16</v>
      </c>
      <c r="P106">
        <v>0.53</v>
      </c>
      <c r="R106" s="19">
        <v>0.512961</v>
      </c>
      <c r="S106" s="20">
        <v>0.70370999999999995</v>
      </c>
      <c r="T106" s="20">
        <v>18.142499999999998</v>
      </c>
      <c r="U106" s="20">
        <v>15.4549</v>
      </c>
      <c r="V106" s="21">
        <v>37.895899999999997</v>
      </c>
      <c r="W106" t="s">
        <v>3600</v>
      </c>
    </row>
    <row r="107" spans="1:23" x14ac:dyDescent="0.2">
      <c r="A107" t="s">
        <v>3561</v>
      </c>
      <c r="B107" t="s">
        <v>1</v>
      </c>
      <c r="C107" t="s">
        <v>3601</v>
      </c>
      <c r="D107" t="s">
        <v>5524</v>
      </c>
      <c r="E107" t="s">
        <v>3602</v>
      </c>
      <c r="F107">
        <v>21.568000000000001</v>
      </c>
      <c r="G107">
        <v>159.947</v>
      </c>
      <c r="H107" t="s">
        <v>3603</v>
      </c>
      <c r="I107" t="s">
        <v>3604</v>
      </c>
      <c r="J107">
        <v>0.61</v>
      </c>
      <c r="K107">
        <v>3.52</v>
      </c>
      <c r="L107">
        <v>15.2</v>
      </c>
      <c r="M107">
        <v>10.8</v>
      </c>
      <c r="N107">
        <v>432</v>
      </c>
      <c r="O107">
        <v>0.25</v>
      </c>
      <c r="P107">
        <v>0.94</v>
      </c>
      <c r="R107" s="19">
        <v>0.51303100000000001</v>
      </c>
      <c r="S107" s="20">
        <v>0.70331200000000005</v>
      </c>
      <c r="T107" s="20">
        <v>18.096699999999998</v>
      </c>
      <c r="U107" s="20">
        <v>15.461399999999999</v>
      </c>
      <c r="V107" s="21">
        <v>37.784799999999997</v>
      </c>
      <c r="W107" t="s">
        <v>3605</v>
      </c>
    </row>
    <row r="108" spans="1:23" x14ac:dyDescent="0.2">
      <c r="A108" t="s">
        <v>3561</v>
      </c>
      <c r="B108" t="s">
        <v>1</v>
      </c>
      <c r="C108" t="s">
        <v>3562</v>
      </c>
      <c r="D108" t="s">
        <v>5524</v>
      </c>
      <c r="E108" t="s">
        <v>3606</v>
      </c>
      <c r="F108">
        <v>21.564</v>
      </c>
      <c r="G108">
        <v>159.94200000000001</v>
      </c>
      <c r="H108" t="s">
        <v>3607</v>
      </c>
      <c r="I108" t="s">
        <v>3565</v>
      </c>
      <c r="J108">
        <v>0.12</v>
      </c>
      <c r="K108">
        <v>5.92</v>
      </c>
      <c r="L108">
        <v>22.7</v>
      </c>
      <c r="M108">
        <v>7</v>
      </c>
      <c r="N108">
        <v>378</v>
      </c>
      <c r="O108">
        <v>0.32</v>
      </c>
      <c r="P108">
        <v>0.93</v>
      </c>
      <c r="R108" s="19">
        <v>0.51294499999999998</v>
      </c>
      <c r="S108" s="20">
        <v>0.70365</v>
      </c>
      <c r="T108" s="20">
        <v>18.146799999999999</v>
      </c>
      <c r="U108" s="20">
        <v>15.456</v>
      </c>
      <c r="V108" s="21">
        <v>37.9011</v>
      </c>
      <c r="W108" t="s">
        <v>3608</v>
      </c>
    </row>
    <row r="109" spans="1:23" x14ac:dyDescent="0.2">
      <c r="A109" t="s">
        <v>3561</v>
      </c>
      <c r="B109" t="s">
        <v>1</v>
      </c>
      <c r="C109" t="s">
        <v>3562</v>
      </c>
      <c r="D109" t="s">
        <v>5524</v>
      </c>
      <c r="E109" t="s">
        <v>3602</v>
      </c>
      <c r="F109">
        <v>21.117999999999999</v>
      </c>
      <c r="G109">
        <v>159.30000000000001</v>
      </c>
      <c r="H109" t="s">
        <v>3609</v>
      </c>
      <c r="I109" t="s">
        <v>3565</v>
      </c>
      <c r="J109">
        <v>0.7</v>
      </c>
      <c r="K109">
        <v>5.59</v>
      </c>
      <c r="L109">
        <v>20.8</v>
      </c>
      <c r="M109">
        <v>6</v>
      </c>
      <c r="N109">
        <v>347</v>
      </c>
      <c r="O109">
        <v>0.28999999999999998</v>
      </c>
      <c r="P109">
        <v>0.83</v>
      </c>
      <c r="R109" s="19">
        <v>0.51298500000000002</v>
      </c>
      <c r="S109" s="20">
        <v>0.7036</v>
      </c>
      <c r="T109" s="20">
        <v>18.2867</v>
      </c>
      <c r="U109" s="20">
        <v>15.459300000000001</v>
      </c>
      <c r="V109" s="21">
        <v>37.9587</v>
      </c>
      <c r="W109" t="s">
        <v>3610</v>
      </c>
    </row>
    <row r="110" spans="1:23" x14ac:dyDescent="0.2">
      <c r="A110" t="s">
        <v>3561</v>
      </c>
      <c r="B110" t="s">
        <v>1</v>
      </c>
      <c r="C110" t="s">
        <v>3562</v>
      </c>
      <c r="D110" t="s">
        <v>5524</v>
      </c>
      <c r="E110" t="s">
        <v>3611</v>
      </c>
      <c r="F110">
        <v>21.361999999999998</v>
      </c>
      <c r="G110">
        <v>159.548</v>
      </c>
      <c r="H110" t="s">
        <v>3612</v>
      </c>
      <c r="I110" t="s">
        <v>3565</v>
      </c>
      <c r="J110">
        <v>0.61</v>
      </c>
      <c r="K110">
        <v>5.01</v>
      </c>
      <c r="L110">
        <v>17.8</v>
      </c>
      <c r="M110">
        <v>4</v>
      </c>
      <c r="N110">
        <v>292</v>
      </c>
      <c r="O110">
        <v>0.2</v>
      </c>
      <c r="P110">
        <v>0.64</v>
      </c>
      <c r="R110" s="19">
        <v>0.51298200000000005</v>
      </c>
      <c r="S110" s="20">
        <v>0.703654</v>
      </c>
      <c r="T110" s="20">
        <v>18.2408</v>
      </c>
      <c r="U110" s="20">
        <v>15.4618</v>
      </c>
      <c r="V110" s="21">
        <v>37.963999999999999</v>
      </c>
      <c r="W110" t="s">
        <v>3613</v>
      </c>
    </row>
    <row r="111" spans="1:23" x14ac:dyDescent="0.2">
      <c r="A111" t="s">
        <v>3561</v>
      </c>
      <c r="B111" t="s">
        <v>1</v>
      </c>
      <c r="C111" t="s">
        <v>3562</v>
      </c>
      <c r="D111" t="s">
        <v>5524</v>
      </c>
      <c r="E111" t="s">
        <v>3614</v>
      </c>
      <c r="F111">
        <v>21.387</v>
      </c>
      <c r="G111">
        <v>159.523</v>
      </c>
      <c r="H111" t="s">
        <v>3615</v>
      </c>
      <c r="I111" t="s">
        <v>3565</v>
      </c>
      <c r="J111">
        <v>0.57999999999999996</v>
      </c>
      <c r="K111">
        <v>5.0199999999999996</v>
      </c>
      <c r="L111">
        <v>18.100000000000001</v>
      </c>
      <c r="M111">
        <v>9.1999999999999993</v>
      </c>
      <c r="N111">
        <v>292</v>
      </c>
      <c r="O111">
        <v>0.26</v>
      </c>
      <c r="P111">
        <v>0.66</v>
      </c>
      <c r="R111" s="19">
        <v>0.51297400000000004</v>
      </c>
      <c r="S111" s="20">
        <v>0.70372400000000002</v>
      </c>
      <c r="T111" s="20">
        <v>18.252099999999999</v>
      </c>
      <c r="U111" s="20">
        <v>15.4634</v>
      </c>
      <c r="V111" s="21">
        <v>37.957999999999998</v>
      </c>
      <c r="W111" t="s">
        <v>3616</v>
      </c>
    </row>
    <row r="112" spans="1:23" x14ac:dyDescent="0.2">
      <c r="A112" t="s">
        <v>3561</v>
      </c>
      <c r="B112" t="s">
        <v>1</v>
      </c>
      <c r="C112" t="s">
        <v>3562</v>
      </c>
      <c r="D112" t="s">
        <v>5524</v>
      </c>
      <c r="E112" t="s">
        <v>3614</v>
      </c>
      <c r="F112">
        <v>21.387</v>
      </c>
      <c r="G112">
        <v>159.52199999999999</v>
      </c>
      <c r="H112" t="s">
        <v>3617</v>
      </c>
      <c r="I112" t="s">
        <v>3565</v>
      </c>
      <c r="J112">
        <v>0.15</v>
      </c>
      <c r="K112">
        <v>5.73</v>
      </c>
      <c r="L112">
        <v>21.8</v>
      </c>
      <c r="M112">
        <v>10.199999999999999</v>
      </c>
      <c r="N112">
        <v>383</v>
      </c>
      <c r="O112">
        <v>0.38</v>
      </c>
      <c r="P112">
        <v>1.08</v>
      </c>
      <c r="R112" s="19">
        <v>0.51298999999999995</v>
      </c>
      <c r="S112" s="20">
        <v>0.7036</v>
      </c>
      <c r="T112" s="20">
        <v>18.188099999999999</v>
      </c>
      <c r="U112" s="20">
        <v>15.4564</v>
      </c>
      <c r="V112" s="21">
        <v>37.895499999999998</v>
      </c>
      <c r="W112" t="s">
        <v>3618</v>
      </c>
    </row>
    <row r="113" spans="1:23" x14ac:dyDescent="0.2">
      <c r="A113" t="s">
        <v>3561</v>
      </c>
      <c r="B113" t="s">
        <v>1</v>
      </c>
      <c r="C113" t="s">
        <v>3562</v>
      </c>
      <c r="D113" t="s">
        <v>5524</v>
      </c>
      <c r="E113" t="s">
        <v>3619</v>
      </c>
      <c r="F113">
        <v>21.411999999999999</v>
      </c>
      <c r="G113">
        <v>159.50800000000001</v>
      </c>
      <c r="H113" t="s">
        <v>3620</v>
      </c>
      <c r="I113" t="s">
        <v>3565</v>
      </c>
      <c r="J113">
        <v>-0.17</v>
      </c>
      <c r="K113">
        <v>5.13</v>
      </c>
      <c r="L113">
        <v>18.899999999999999</v>
      </c>
      <c r="M113">
        <v>6.2</v>
      </c>
      <c r="N113">
        <v>347</v>
      </c>
      <c r="O113">
        <v>0.22</v>
      </c>
      <c r="P113">
        <v>0.79</v>
      </c>
      <c r="R113" s="19">
        <v>0.512957</v>
      </c>
      <c r="S113" s="20">
        <v>0.70372500000000004</v>
      </c>
      <c r="T113" s="20">
        <v>18.183</v>
      </c>
      <c r="U113" s="20">
        <v>15.452199999999999</v>
      </c>
      <c r="V113" s="21">
        <v>37.939700000000002</v>
      </c>
      <c r="W113" t="s">
        <v>3621</v>
      </c>
    </row>
    <row r="114" spans="1:23" x14ac:dyDescent="0.2">
      <c r="A114" t="s">
        <v>3561</v>
      </c>
      <c r="B114" t="s">
        <v>1</v>
      </c>
      <c r="C114" t="s">
        <v>3562</v>
      </c>
      <c r="D114" t="s">
        <v>5524</v>
      </c>
      <c r="E114" t="s">
        <v>3622</v>
      </c>
      <c r="F114">
        <v>21.436</v>
      </c>
      <c r="G114">
        <v>159.51499999999999</v>
      </c>
      <c r="H114" t="s">
        <v>3623</v>
      </c>
      <c r="I114" t="s">
        <v>3565</v>
      </c>
      <c r="J114">
        <v>0.51</v>
      </c>
      <c r="M114">
        <v>9.4</v>
      </c>
      <c r="N114">
        <v>328</v>
      </c>
      <c r="R114" s="19">
        <v>0.51297800000000005</v>
      </c>
      <c r="S114" s="20">
        <v>0.70368600000000003</v>
      </c>
      <c r="T114" s="20">
        <v>18.2011</v>
      </c>
      <c r="U114" s="20">
        <v>15.459199999999999</v>
      </c>
      <c r="V114" s="21">
        <v>37.940100000000001</v>
      </c>
      <c r="W114" t="s">
        <v>3624</v>
      </c>
    </row>
    <row r="115" spans="1:23" x14ac:dyDescent="0.2">
      <c r="A115" t="s">
        <v>3625</v>
      </c>
      <c r="B115" t="s">
        <v>1</v>
      </c>
      <c r="C115" t="s">
        <v>3626</v>
      </c>
      <c r="D115" t="s">
        <v>5524</v>
      </c>
      <c r="F115">
        <v>22.152903419600001</v>
      </c>
      <c r="G115">
        <v>-159.56749396399999</v>
      </c>
      <c r="H115" t="s">
        <v>3627</v>
      </c>
      <c r="I115" t="s">
        <v>3628</v>
      </c>
      <c r="K115">
        <v>14.01</v>
      </c>
      <c r="L115">
        <v>63.15</v>
      </c>
      <c r="M115">
        <v>33.918577635992598</v>
      </c>
      <c r="N115">
        <v>1346</v>
      </c>
      <c r="O115">
        <v>1.05</v>
      </c>
      <c r="P115">
        <v>3.66</v>
      </c>
      <c r="Q115">
        <v>3.39</v>
      </c>
      <c r="R115" s="19">
        <v>0.51302499999999995</v>
      </c>
      <c r="S115" s="20">
        <v>0.70334600000000003</v>
      </c>
      <c r="T115" s="20">
        <v>18.320839929000002</v>
      </c>
      <c r="U115" s="20">
        <v>15.442792091999999</v>
      </c>
      <c r="V115" s="21">
        <v>37.874492796799998</v>
      </c>
      <c r="W115" t="s">
        <v>3629</v>
      </c>
    </row>
    <row r="116" spans="1:23" x14ac:dyDescent="0.2">
      <c r="A116" t="s">
        <v>3625</v>
      </c>
      <c r="B116" t="s">
        <v>1</v>
      </c>
      <c r="C116" t="s">
        <v>3630</v>
      </c>
      <c r="D116" t="s">
        <v>5524</v>
      </c>
      <c r="F116">
        <v>22.006268556799998</v>
      </c>
      <c r="G116">
        <v>-159.60721303299999</v>
      </c>
      <c r="H116" t="s">
        <v>3631</v>
      </c>
      <c r="I116" t="s">
        <v>3628</v>
      </c>
      <c r="K116">
        <v>12.44</v>
      </c>
      <c r="L116">
        <v>52.8</v>
      </c>
      <c r="M116">
        <v>30.6846628646983</v>
      </c>
      <c r="N116">
        <v>982</v>
      </c>
      <c r="O116">
        <v>0.94</v>
      </c>
      <c r="P116">
        <v>3.33</v>
      </c>
      <c r="Q116">
        <v>2.99</v>
      </c>
      <c r="R116" s="19">
        <v>0.51302000000000003</v>
      </c>
      <c r="S116" s="20">
        <v>0.70339499999999999</v>
      </c>
      <c r="T116" s="20">
        <v>18.320786099999999</v>
      </c>
      <c r="U116" s="20">
        <v>15.4403568</v>
      </c>
      <c r="V116" s="21">
        <v>37.8408953</v>
      </c>
      <c r="W116" t="s">
        <v>3632</v>
      </c>
    </row>
    <row r="117" spans="1:23" x14ac:dyDescent="0.2">
      <c r="A117" t="s">
        <v>3556</v>
      </c>
      <c r="B117" t="s">
        <v>1</v>
      </c>
      <c r="C117" t="s">
        <v>3633</v>
      </c>
      <c r="D117" t="s">
        <v>5524</v>
      </c>
      <c r="E117" t="s">
        <v>3634</v>
      </c>
      <c r="F117">
        <v>19.47</v>
      </c>
      <c r="G117">
        <v>-155.58000000000001</v>
      </c>
      <c r="H117" t="s">
        <v>3635</v>
      </c>
      <c r="I117" t="s">
        <v>3559</v>
      </c>
      <c r="K117">
        <v>4.37</v>
      </c>
      <c r="L117">
        <v>15.3</v>
      </c>
      <c r="M117">
        <v>6.1</v>
      </c>
      <c r="N117">
        <v>299</v>
      </c>
      <c r="P117">
        <v>0.3</v>
      </c>
      <c r="R117" s="19">
        <v>0.51291399999999998</v>
      </c>
      <c r="S117" s="20">
        <v>0.70380500000000001</v>
      </c>
      <c r="T117" s="20">
        <v>18.131499999999999</v>
      </c>
      <c r="U117" s="20">
        <v>15.4627</v>
      </c>
      <c r="V117" s="21">
        <v>37.8857</v>
      </c>
      <c r="W117" t="s">
        <v>3636</v>
      </c>
    </row>
    <row r="118" spans="1:23" x14ac:dyDescent="0.2">
      <c r="A118" t="s">
        <v>3556</v>
      </c>
      <c r="B118" t="s">
        <v>1</v>
      </c>
      <c r="C118" t="s">
        <v>3633</v>
      </c>
      <c r="D118" t="s">
        <v>5524</v>
      </c>
      <c r="E118" t="s">
        <v>2511</v>
      </c>
      <c r="F118">
        <v>19.47</v>
      </c>
      <c r="G118">
        <v>-155.58000000000001</v>
      </c>
      <c r="H118" t="s">
        <v>3637</v>
      </c>
      <c r="I118" t="s">
        <v>3559</v>
      </c>
      <c r="K118">
        <v>4.09</v>
      </c>
      <c r="L118">
        <v>13.5</v>
      </c>
      <c r="M118">
        <v>4.3</v>
      </c>
      <c r="N118">
        <v>244</v>
      </c>
      <c r="P118">
        <v>0.2</v>
      </c>
      <c r="R118" s="19">
        <v>0.51292300000000002</v>
      </c>
      <c r="S118" s="20">
        <v>0.70384800000000003</v>
      </c>
      <c r="T118" s="20">
        <v>18.172000000000001</v>
      </c>
      <c r="U118" s="20">
        <v>15.462899999999999</v>
      </c>
      <c r="V118" s="21">
        <v>37.911499999999997</v>
      </c>
      <c r="W118" t="s">
        <v>3638</v>
      </c>
    </row>
    <row r="119" spans="1:23" x14ac:dyDescent="0.2">
      <c r="A119" t="s">
        <v>3639</v>
      </c>
      <c r="B119" t="s">
        <v>1</v>
      </c>
      <c r="C119" t="s">
        <v>3641</v>
      </c>
      <c r="D119" t="s">
        <v>5524</v>
      </c>
      <c r="F119">
        <v>20.91</v>
      </c>
      <c r="G119">
        <v>-156.59</v>
      </c>
      <c r="H119" t="s">
        <v>3642</v>
      </c>
      <c r="I119" t="s">
        <v>3643</v>
      </c>
      <c r="O119">
        <v>0.32</v>
      </c>
      <c r="P119">
        <v>2.46</v>
      </c>
      <c r="T119" s="20">
        <v>18.38</v>
      </c>
      <c r="U119" s="20">
        <v>15.5</v>
      </c>
      <c r="V119" s="21">
        <v>37.94</v>
      </c>
      <c r="W119" t="s">
        <v>3644</v>
      </c>
    </row>
    <row r="120" spans="1:23" x14ac:dyDescent="0.2">
      <c r="A120" t="s">
        <v>3645</v>
      </c>
      <c r="B120" t="s">
        <v>1</v>
      </c>
      <c r="C120" t="s">
        <v>3641</v>
      </c>
      <c r="D120" t="s">
        <v>5524</v>
      </c>
      <c r="F120">
        <v>20.91</v>
      </c>
      <c r="G120">
        <v>-156.59</v>
      </c>
      <c r="H120" t="s">
        <v>3646</v>
      </c>
      <c r="I120" t="s">
        <v>3647</v>
      </c>
      <c r="T120" s="20">
        <v>18.54</v>
      </c>
      <c r="U120" s="20">
        <v>15.73</v>
      </c>
      <c r="V120" s="21">
        <v>38.65</v>
      </c>
      <c r="W120" t="s">
        <v>3648</v>
      </c>
    </row>
    <row r="121" spans="1:23" x14ac:dyDescent="0.2">
      <c r="A121" t="s">
        <v>3645</v>
      </c>
      <c r="B121" t="s">
        <v>1</v>
      </c>
      <c r="C121" t="s">
        <v>3641</v>
      </c>
      <c r="D121" t="s">
        <v>5524</v>
      </c>
      <c r="F121">
        <v>20.91</v>
      </c>
      <c r="G121">
        <v>-156.59</v>
      </c>
      <c r="H121" t="s">
        <v>3649</v>
      </c>
      <c r="I121" t="s">
        <v>3647</v>
      </c>
      <c r="T121" s="20">
        <v>18.39</v>
      </c>
      <c r="U121" s="20">
        <v>15.63</v>
      </c>
      <c r="V121" s="21">
        <v>38.32</v>
      </c>
      <c r="W121" t="s">
        <v>3650</v>
      </c>
    </row>
    <row r="122" spans="1:23" x14ac:dyDescent="0.2">
      <c r="A122" t="s">
        <v>3556</v>
      </c>
      <c r="B122" t="s">
        <v>1</v>
      </c>
      <c r="C122" t="s">
        <v>3651</v>
      </c>
      <c r="D122" t="s">
        <v>5524</v>
      </c>
      <c r="F122">
        <v>18.899999999999999</v>
      </c>
      <c r="G122">
        <v>-155.69999999999999</v>
      </c>
      <c r="H122" t="s">
        <v>3652</v>
      </c>
      <c r="I122" t="s">
        <v>3559</v>
      </c>
      <c r="K122">
        <v>4.5199999999999996</v>
      </c>
      <c r="L122">
        <v>15</v>
      </c>
      <c r="M122">
        <v>5.2</v>
      </c>
      <c r="N122">
        <v>275</v>
      </c>
      <c r="P122">
        <v>0.3</v>
      </c>
      <c r="R122" s="19">
        <v>0.51292899999999997</v>
      </c>
      <c r="S122" s="20">
        <v>0.70381499999999997</v>
      </c>
      <c r="T122" s="20">
        <v>18.168199999999999</v>
      </c>
      <c r="U122" s="20">
        <v>15.4643</v>
      </c>
      <c r="V122" s="21">
        <v>37.920299999999997</v>
      </c>
      <c r="W122" t="s">
        <v>3653</v>
      </c>
    </row>
    <row r="123" spans="1:23" x14ac:dyDescent="0.2">
      <c r="A123" t="s">
        <v>3654</v>
      </c>
      <c r="B123" t="s">
        <v>1</v>
      </c>
      <c r="C123" t="s">
        <v>3655</v>
      </c>
      <c r="D123" t="s">
        <v>5524</v>
      </c>
      <c r="E123" t="s">
        <v>3656</v>
      </c>
      <c r="F123">
        <v>21.34</v>
      </c>
      <c r="G123">
        <v>-157.85</v>
      </c>
      <c r="H123" t="s">
        <v>3657</v>
      </c>
      <c r="I123" t="s">
        <v>3658</v>
      </c>
      <c r="M123">
        <v>10</v>
      </c>
      <c r="N123">
        <v>2025</v>
      </c>
      <c r="S123" s="20">
        <v>0.70328000000000002</v>
      </c>
      <c r="W123" t="s">
        <v>3659</v>
      </c>
    </row>
    <row r="124" spans="1:23" x14ac:dyDescent="0.2">
      <c r="A124" t="s">
        <v>3654</v>
      </c>
      <c r="B124" t="s">
        <v>1</v>
      </c>
      <c r="C124" t="s">
        <v>3655</v>
      </c>
      <c r="D124" t="s">
        <v>5524</v>
      </c>
      <c r="E124" t="s">
        <v>3660</v>
      </c>
      <c r="F124">
        <v>21.34</v>
      </c>
      <c r="G124">
        <v>-157.85</v>
      </c>
      <c r="H124" t="s">
        <v>3661</v>
      </c>
      <c r="I124" t="s">
        <v>3662</v>
      </c>
      <c r="K124">
        <v>11</v>
      </c>
      <c r="L124">
        <v>45</v>
      </c>
      <c r="M124">
        <v>32</v>
      </c>
      <c r="N124">
        <v>1000</v>
      </c>
      <c r="P124">
        <v>5.9</v>
      </c>
      <c r="S124" s="20">
        <v>0.70298000000000005</v>
      </c>
      <c r="W124" t="s">
        <v>3663</v>
      </c>
    </row>
    <row r="125" spans="1:23" x14ac:dyDescent="0.2">
      <c r="A125" t="s">
        <v>3654</v>
      </c>
      <c r="B125" t="s">
        <v>1</v>
      </c>
      <c r="C125" t="s">
        <v>3655</v>
      </c>
      <c r="D125" t="s">
        <v>5524</v>
      </c>
      <c r="E125" t="s">
        <v>3664</v>
      </c>
      <c r="F125">
        <v>21.34</v>
      </c>
      <c r="G125">
        <v>-157.85</v>
      </c>
      <c r="H125" t="s">
        <v>3665</v>
      </c>
      <c r="I125" t="s">
        <v>3666</v>
      </c>
      <c r="K125">
        <v>6.1</v>
      </c>
      <c r="L125">
        <v>22</v>
      </c>
      <c r="M125">
        <v>24</v>
      </c>
      <c r="N125">
        <v>520</v>
      </c>
      <c r="P125">
        <v>2</v>
      </c>
      <c r="S125" s="20">
        <v>0.70330999999999999</v>
      </c>
      <c r="W125" t="s">
        <v>3667</v>
      </c>
    </row>
    <row r="126" spans="1:23" x14ac:dyDescent="0.2">
      <c r="A126" t="s">
        <v>3556</v>
      </c>
      <c r="B126" t="s">
        <v>1</v>
      </c>
      <c r="C126" t="s">
        <v>3651</v>
      </c>
      <c r="D126" t="s">
        <v>5524</v>
      </c>
      <c r="F126">
        <v>18.899999999999999</v>
      </c>
      <c r="G126">
        <v>-155.69999999999999</v>
      </c>
      <c r="H126" t="s">
        <v>3668</v>
      </c>
      <c r="I126" t="s">
        <v>3559</v>
      </c>
      <c r="K126">
        <v>4.7300000000000004</v>
      </c>
      <c r="L126">
        <v>16.100000000000001</v>
      </c>
      <c r="M126">
        <v>5.3</v>
      </c>
      <c r="N126">
        <v>293</v>
      </c>
      <c r="P126">
        <v>0.2</v>
      </c>
      <c r="R126" s="19">
        <v>0.51293299999999997</v>
      </c>
      <c r="S126" s="20">
        <v>0.70376300000000003</v>
      </c>
      <c r="T126" s="20">
        <v>18.161100000000001</v>
      </c>
      <c r="U126" s="20">
        <v>15.464700000000001</v>
      </c>
      <c r="V126" s="21">
        <v>37.9071</v>
      </c>
      <c r="W126" t="s">
        <v>3669</v>
      </c>
    </row>
    <row r="127" spans="1:23" x14ac:dyDescent="0.2">
      <c r="A127" t="s">
        <v>3670</v>
      </c>
      <c r="B127" t="s">
        <v>1</v>
      </c>
      <c r="C127" t="s">
        <v>3671</v>
      </c>
      <c r="D127" t="s">
        <v>5524</v>
      </c>
      <c r="E127" t="s">
        <v>3672</v>
      </c>
      <c r="F127">
        <v>19.3</v>
      </c>
      <c r="G127">
        <v>-153.33000000000001</v>
      </c>
      <c r="H127" t="s">
        <v>3673</v>
      </c>
      <c r="I127" t="s">
        <v>3674</v>
      </c>
      <c r="J127">
        <v>0.4</v>
      </c>
      <c r="K127">
        <v>4.55</v>
      </c>
      <c r="L127">
        <v>17.3</v>
      </c>
      <c r="M127">
        <v>5.5</v>
      </c>
      <c r="N127">
        <v>279</v>
      </c>
      <c r="P127">
        <v>0.4</v>
      </c>
      <c r="R127" s="19">
        <v>0.51297999999999999</v>
      </c>
      <c r="S127" s="20">
        <v>0.70355999999999996</v>
      </c>
      <c r="T127" s="20">
        <v>18.504000000000001</v>
      </c>
      <c r="U127" s="20">
        <v>15.519</v>
      </c>
      <c r="V127" s="21">
        <v>38.139000000000003</v>
      </c>
      <c r="W127" t="s">
        <v>3675</v>
      </c>
    </row>
    <row r="128" spans="1:23" x14ac:dyDescent="0.2">
      <c r="A128" t="s">
        <v>3676</v>
      </c>
      <c r="B128" t="s">
        <v>1</v>
      </c>
      <c r="C128" t="s">
        <v>3677</v>
      </c>
      <c r="D128" t="s">
        <v>5524</v>
      </c>
      <c r="E128" t="s">
        <v>3678</v>
      </c>
      <c r="F128">
        <v>19.75</v>
      </c>
      <c r="G128">
        <v>-155.9</v>
      </c>
      <c r="H128" t="s">
        <v>3679</v>
      </c>
      <c r="I128" t="s">
        <v>3680</v>
      </c>
      <c r="M128">
        <v>34</v>
      </c>
      <c r="N128">
        <v>415</v>
      </c>
      <c r="P128">
        <v>1.4</v>
      </c>
      <c r="S128" s="20">
        <v>0.70362000000000002</v>
      </c>
      <c r="W128" t="s">
        <v>3681</v>
      </c>
    </row>
    <row r="129" spans="1:23" x14ac:dyDescent="0.2">
      <c r="A129" t="s">
        <v>3676</v>
      </c>
      <c r="B129" t="s">
        <v>1</v>
      </c>
      <c r="C129" t="s">
        <v>3682</v>
      </c>
      <c r="D129" t="s">
        <v>5524</v>
      </c>
      <c r="E129" t="s">
        <v>3683</v>
      </c>
      <c r="F129">
        <v>19.8</v>
      </c>
      <c r="G129">
        <v>-156.1</v>
      </c>
      <c r="H129" t="s">
        <v>3684</v>
      </c>
      <c r="I129" t="s">
        <v>3680</v>
      </c>
      <c r="M129">
        <v>35</v>
      </c>
      <c r="N129">
        <v>345</v>
      </c>
      <c r="S129" s="20">
        <v>0.70360999999999996</v>
      </c>
      <c r="W129" t="s">
        <v>3685</v>
      </c>
    </row>
    <row r="130" spans="1:23" x14ac:dyDescent="0.2">
      <c r="A130" t="s">
        <v>3686</v>
      </c>
      <c r="B130" t="s">
        <v>1</v>
      </c>
      <c r="C130" t="s">
        <v>3482</v>
      </c>
      <c r="D130" t="s">
        <v>5524</v>
      </c>
      <c r="E130" t="s">
        <v>3687</v>
      </c>
      <c r="F130">
        <v>21.34</v>
      </c>
      <c r="G130">
        <v>-157.85</v>
      </c>
      <c r="H130" t="s">
        <v>3688</v>
      </c>
      <c r="I130" t="s">
        <v>3689</v>
      </c>
      <c r="K130">
        <v>4.58</v>
      </c>
      <c r="L130">
        <v>17</v>
      </c>
      <c r="M130">
        <v>1.5</v>
      </c>
      <c r="N130">
        <v>418</v>
      </c>
      <c r="O130">
        <v>0.6</v>
      </c>
      <c r="P130">
        <v>0.2</v>
      </c>
      <c r="R130" s="19">
        <v>0.51280999999999999</v>
      </c>
      <c r="S130" s="20">
        <v>0.70359000000000005</v>
      </c>
      <c r="W130" t="s">
        <v>3690</v>
      </c>
    </row>
    <row r="131" spans="1:23" x14ac:dyDescent="0.2">
      <c r="A131" t="s">
        <v>3691</v>
      </c>
      <c r="B131" t="s">
        <v>1</v>
      </c>
      <c r="C131" t="s">
        <v>3482</v>
      </c>
      <c r="D131" t="s">
        <v>5524</v>
      </c>
      <c r="E131" t="s">
        <v>3692</v>
      </c>
      <c r="F131">
        <v>21.34</v>
      </c>
      <c r="G131">
        <v>-157.85</v>
      </c>
      <c r="H131" t="s">
        <v>3693</v>
      </c>
      <c r="I131" t="s">
        <v>3689</v>
      </c>
      <c r="K131">
        <v>5.69</v>
      </c>
      <c r="L131">
        <v>22</v>
      </c>
      <c r="M131">
        <v>0.2</v>
      </c>
      <c r="N131">
        <v>461</v>
      </c>
      <c r="O131">
        <v>0.3</v>
      </c>
      <c r="P131">
        <v>0.5</v>
      </c>
      <c r="S131" s="20">
        <v>0.70369000000000004</v>
      </c>
      <c r="W131" t="s">
        <v>3694</v>
      </c>
    </row>
    <row r="132" spans="1:23" x14ac:dyDescent="0.2">
      <c r="A132" t="s">
        <v>3695</v>
      </c>
      <c r="B132" t="s">
        <v>1</v>
      </c>
      <c r="C132" t="s">
        <v>3482</v>
      </c>
      <c r="D132" t="s">
        <v>5524</v>
      </c>
      <c r="E132" t="s">
        <v>3696</v>
      </c>
      <c r="F132">
        <v>21.34</v>
      </c>
      <c r="G132">
        <v>-157.85</v>
      </c>
      <c r="H132" t="s">
        <v>3697</v>
      </c>
      <c r="I132" t="s">
        <v>3689</v>
      </c>
      <c r="K132">
        <v>6.67</v>
      </c>
      <c r="L132">
        <v>24</v>
      </c>
      <c r="M132">
        <v>6.3</v>
      </c>
      <c r="N132">
        <v>484</v>
      </c>
      <c r="O132">
        <v>0.5</v>
      </c>
      <c r="P132">
        <v>0.6</v>
      </c>
      <c r="S132" s="20">
        <v>0.70411999999999997</v>
      </c>
      <c r="W132" t="s">
        <v>3698</v>
      </c>
    </row>
    <row r="133" spans="1:23" x14ac:dyDescent="0.2">
      <c r="A133" t="s">
        <v>3695</v>
      </c>
      <c r="B133" t="s">
        <v>1</v>
      </c>
      <c r="C133" t="s">
        <v>3699</v>
      </c>
      <c r="D133" t="s">
        <v>5524</v>
      </c>
      <c r="E133" t="s">
        <v>3700</v>
      </c>
      <c r="F133">
        <v>21.34</v>
      </c>
      <c r="G133">
        <v>-157.85</v>
      </c>
      <c r="H133" t="s">
        <v>3701</v>
      </c>
      <c r="I133" t="s">
        <v>3689</v>
      </c>
      <c r="K133">
        <v>5.63</v>
      </c>
      <c r="L133">
        <v>22</v>
      </c>
      <c r="M133">
        <v>15.9</v>
      </c>
      <c r="N133">
        <v>443</v>
      </c>
      <c r="O133">
        <v>0.3</v>
      </c>
      <c r="P133">
        <v>0.5</v>
      </c>
      <c r="S133" s="20">
        <v>0.70365</v>
      </c>
      <c r="W133" t="s">
        <v>3702</v>
      </c>
    </row>
    <row r="134" spans="1:23" x14ac:dyDescent="0.2">
      <c r="A134" t="s">
        <v>3703</v>
      </c>
      <c r="B134" t="s">
        <v>1</v>
      </c>
      <c r="C134" t="s">
        <v>3655</v>
      </c>
      <c r="D134" t="s">
        <v>5524</v>
      </c>
      <c r="E134" t="s">
        <v>3704</v>
      </c>
      <c r="F134">
        <v>21.34</v>
      </c>
      <c r="G134">
        <v>-157.85</v>
      </c>
      <c r="H134" t="s">
        <v>3705</v>
      </c>
      <c r="I134" t="s">
        <v>3706</v>
      </c>
      <c r="K134">
        <v>10.4</v>
      </c>
      <c r="L134">
        <v>43</v>
      </c>
      <c r="M134">
        <v>9</v>
      </c>
      <c r="N134">
        <v>550</v>
      </c>
      <c r="P134">
        <v>4.9000000000000004</v>
      </c>
      <c r="Q134">
        <v>8.3000000000000007</v>
      </c>
      <c r="S134" s="20">
        <v>0.70340000000000003</v>
      </c>
      <c r="W134" t="s">
        <v>3707</v>
      </c>
    </row>
    <row r="135" spans="1:23" x14ac:dyDescent="0.2">
      <c r="A135" t="s">
        <v>3708</v>
      </c>
      <c r="B135" t="s">
        <v>1</v>
      </c>
      <c r="C135" t="s">
        <v>3655</v>
      </c>
      <c r="D135" t="s">
        <v>5524</v>
      </c>
      <c r="E135" t="s">
        <v>3709</v>
      </c>
      <c r="F135">
        <v>21.34</v>
      </c>
      <c r="G135">
        <v>-157.85</v>
      </c>
      <c r="H135" t="s">
        <v>3710</v>
      </c>
      <c r="I135" t="s">
        <v>3711</v>
      </c>
      <c r="K135">
        <v>5.97</v>
      </c>
      <c r="L135">
        <v>24.8</v>
      </c>
      <c r="M135">
        <v>8.1</v>
      </c>
      <c r="N135">
        <v>587</v>
      </c>
      <c r="O135">
        <v>0.56000000000000005</v>
      </c>
      <c r="P135">
        <v>2.1</v>
      </c>
      <c r="Q135">
        <v>1.44</v>
      </c>
      <c r="S135" s="20">
        <v>0.70338999999999996</v>
      </c>
      <c r="W135" t="s">
        <v>3712</v>
      </c>
    </row>
    <row r="136" spans="1:23" x14ac:dyDescent="0.2">
      <c r="A136" t="s">
        <v>3713</v>
      </c>
      <c r="B136" t="s">
        <v>1</v>
      </c>
      <c r="C136" t="s">
        <v>3655</v>
      </c>
      <c r="D136" t="s">
        <v>5524</v>
      </c>
      <c r="E136" t="s">
        <v>3714</v>
      </c>
      <c r="F136">
        <v>21.34</v>
      </c>
      <c r="G136">
        <v>-157.85</v>
      </c>
      <c r="H136" t="s">
        <v>3715</v>
      </c>
      <c r="I136" t="s">
        <v>3716</v>
      </c>
      <c r="K136">
        <v>13.1</v>
      </c>
      <c r="L136">
        <v>64.900000000000006</v>
      </c>
      <c r="M136">
        <v>20.5</v>
      </c>
      <c r="N136">
        <v>1117</v>
      </c>
      <c r="O136">
        <v>2.0299999999999998</v>
      </c>
      <c r="P136">
        <v>7.44</v>
      </c>
      <c r="Q136">
        <v>2.4900000000000002</v>
      </c>
      <c r="R136" s="19">
        <v>0.51305999999999996</v>
      </c>
      <c r="S136" s="20">
        <v>0.70338999999999996</v>
      </c>
      <c r="W136" t="s">
        <v>3717</v>
      </c>
    </row>
    <row r="137" spans="1:23" x14ac:dyDescent="0.2">
      <c r="A137" t="s">
        <v>3708</v>
      </c>
      <c r="B137" t="s">
        <v>1</v>
      </c>
      <c r="C137" t="s">
        <v>3655</v>
      </c>
      <c r="D137" t="s">
        <v>5524</v>
      </c>
      <c r="E137" t="s">
        <v>3718</v>
      </c>
      <c r="F137">
        <v>21.34</v>
      </c>
      <c r="G137">
        <v>-157.85</v>
      </c>
      <c r="H137" t="s">
        <v>3719</v>
      </c>
      <c r="I137" t="s">
        <v>3720</v>
      </c>
      <c r="K137">
        <v>14.2</v>
      </c>
      <c r="L137">
        <v>74.5</v>
      </c>
      <c r="M137">
        <v>35.6</v>
      </c>
      <c r="N137">
        <v>1477</v>
      </c>
      <c r="O137">
        <v>2.6</v>
      </c>
      <c r="P137">
        <v>10.49</v>
      </c>
      <c r="Q137">
        <v>5.09</v>
      </c>
      <c r="S137" s="20">
        <v>0.70331999999999995</v>
      </c>
      <c r="W137" t="s">
        <v>3721</v>
      </c>
    </row>
    <row r="138" spans="1:23" x14ac:dyDescent="0.2">
      <c r="A138" t="s">
        <v>3722</v>
      </c>
      <c r="B138" t="s">
        <v>1</v>
      </c>
      <c r="C138" t="s">
        <v>3655</v>
      </c>
      <c r="D138" t="s">
        <v>5524</v>
      </c>
      <c r="E138" t="s">
        <v>3723</v>
      </c>
      <c r="F138">
        <v>21.34</v>
      </c>
      <c r="G138">
        <v>-157.85</v>
      </c>
      <c r="H138" t="s">
        <v>3724</v>
      </c>
      <c r="I138" t="s">
        <v>3725</v>
      </c>
      <c r="K138">
        <v>10.7</v>
      </c>
      <c r="L138">
        <v>55</v>
      </c>
      <c r="M138">
        <v>27</v>
      </c>
      <c r="N138">
        <v>1095</v>
      </c>
      <c r="R138" s="19">
        <v>0.51302899999999996</v>
      </c>
      <c r="S138" s="20">
        <v>0.70337000000000005</v>
      </c>
      <c r="W138" t="s">
        <v>3726</v>
      </c>
    </row>
    <row r="139" spans="1:23" x14ac:dyDescent="0.2">
      <c r="A139" t="s">
        <v>3727</v>
      </c>
      <c r="B139" t="s">
        <v>1</v>
      </c>
      <c r="C139" t="s">
        <v>3557</v>
      </c>
      <c r="D139" t="s">
        <v>5524</v>
      </c>
      <c r="F139">
        <v>19.5</v>
      </c>
      <c r="G139">
        <v>-155.5</v>
      </c>
      <c r="H139" t="s">
        <v>3728</v>
      </c>
      <c r="I139" t="s">
        <v>3559</v>
      </c>
      <c r="K139">
        <v>4.76</v>
      </c>
      <c r="L139">
        <v>16.7</v>
      </c>
      <c r="M139">
        <v>5.57</v>
      </c>
      <c r="N139">
        <v>305</v>
      </c>
      <c r="O139">
        <v>0.17699999999999999</v>
      </c>
      <c r="P139">
        <v>0.52300000000000002</v>
      </c>
      <c r="R139" s="19">
        <v>0.51292300000000002</v>
      </c>
      <c r="S139" s="20">
        <v>0.70380399999999999</v>
      </c>
      <c r="T139" s="20">
        <v>18.106000000000002</v>
      </c>
      <c r="U139" s="20">
        <v>15.4598</v>
      </c>
      <c r="V139" s="21">
        <v>37.866300000000003</v>
      </c>
      <c r="W139" t="s">
        <v>3729</v>
      </c>
    </row>
    <row r="140" spans="1:23" x14ac:dyDescent="0.2">
      <c r="A140" t="s">
        <v>3556</v>
      </c>
      <c r="B140" t="s">
        <v>1</v>
      </c>
      <c r="C140" t="s">
        <v>3633</v>
      </c>
      <c r="D140" t="s">
        <v>5524</v>
      </c>
      <c r="E140" t="s">
        <v>2511</v>
      </c>
      <c r="F140">
        <v>19.47</v>
      </c>
      <c r="G140">
        <v>-155.58000000000001</v>
      </c>
      <c r="H140" t="s">
        <v>3730</v>
      </c>
      <c r="I140" t="s">
        <v>3559</v>
      </c>
      <c r="K140">
        <v>4.71</v>
      </c>
      <c r="L140">
        <v>17.399999999999999</v>
      </c>
      <c r="M140">
        <v>5.7</v>
      </c>
      <c r="N140">
        <v>303</v>
      </c>
      <c r="P140">
        <v>0.4</v>
      </c>
      <c r="R140" s="19">
        <v>0.51291900000000001</v>
      </c>
      <c r="S140" s="20">
        <v>0.70383200000000001</v>
      </c>
      <c r="T140" s="20">
        <v>17.815799999999999</v>
      </c>
      <c r="U140" s="20">
        <v>15.493600000000001</v>
      </c>
      <c r="V140" s="21">
        <v>37.582099999999997</v>
      </c>
      <c r="W140" t="s">
        <v>3731</v>
      </c>
    </row>
    <row r="141" spans="1:23" x14ac:dyDescent="0.2">
      <c r="A141" t="s">
        <v>3556</v>
      </c>
      <c r="B141" t="s">
        <v>1</v>
      </c>
      <c r="C141" t="s">
        <v>3557</v>
      </c>
      <c r="D141" t="s">
        <v>5524</v>
      </c>
      <c r="F141">
        <v>19.5</v>
      </c>
      <c r="G141">
        <v>-155.5</v>
      </c>
      <c r="H141" t="s">
        <v>3732</v>
      </c>
      <c r="I141" t="s">
        <v>3559</v>
      </c>
      <c r="K141">
        <v>4.59</v>
      </c>
      <c r="L141">
        <v>15.3</v>
      </c>
      <c r="M141">
        <v>5.8</v>
      </c>
      <c r="N141">
        <v>304</v>
      </c>
      <c r="P141">
        <v>0.5</v>
      </c>
      <c r="R141" s="19">
        <v>0.51291100000000001</v>
      </c>
      <c r="S141" s="20">
        <v>0.70380399999999999</v>
      </c>
      <c r="T141" s="20">
        <v>18.1005</v>
      </c>
      <c r="U141" s="20">
        <v>15.459099999999999</v>
      </c>
      <c r="V141" s="21">
        <v>37.863799999999998</v>
      </c>
      <c r="W141" t="s">
        <v>3733</v>
      </c>
    </row>
    <row r="142" spans="1:23" x14ac:dyDescent="0.2">
      <c r="A142" t="s">
        <v>3556</v>
      </c>
      <c r="B142" t="s">
        <v>1</v>
      </c>
      <c r="C142" t="s">
        <v>3633</v>
      </c>
      <c r="D142" t="s">
        <v>5524</v>
      </c>
      <c r="E142" t="s">
        <v>2511</v>
      </c>
      <c r="F142">
        <v>19.47</v>
      </c>
      <c r="G142">
        <v>-155.58000000000001</v>
      </c>
      <c r="H142" t="s">
        <v>3734</v>
      </c>
      <c r="I142" t="s">
        <v>3559</v>
      </c>
      <c r="K142">
        <v>4.84</v>
      </c>
      <c r="L142">
        <v>16.2</v>
      </c>
      <c r="M142">
        <v>5.6</v>
      </c>
      <c r="N142">
        <v>303</v>
      </c>
      <c r="P142">
        <v>0.3</v>
      </c>
      <c r="R142" s="19">
        <v>0.51291900000000001</v>
      </c>
      <c r="S142" s="20">
        <v>0.70381400000000005</v>
      </c>
      <c r="T142" s="20">
        <v>18.0947</v>
      </c>
      <c r="U142" s="20">
        <v>15.4596</v>
      </c>
      <c r="V142" s="21">
        <v>37.868200000000002</v>
      </c>
      <c r="W142" t="s">
        <v>3735</v>
      </c>
    </row>
    <row r="143" spans="1:23" x14ac:dyDescent="0.2">
      <c r="A143" t="s">
        <v>3736</v>
      </c>
      <c r="B143" t="s">
        <v>1</v>
      </c>
      <c r="C143" t="s">
        <v>3737</v>
      </c>
      <c r="D143" t="s">
        <v>5524</v>
      </c>
      <c r="E143" t="s">
        <v>3738</v>
      </c>
      <c r="F143">
        <v>21.43</v>
      </c>
      <c r="G143">
        <v>-158.18</v>
      </c>
      <c r="H143" t="s">
        <v>3739</v>
      </c>
      <c r="I143" t="s">
        <v>3740</v>
      </c>
      <c r="Q143">
        <v>2.44</v>
      </c>
      <c r="R143" s="19">
        <v>0.51293200000000005</v>
      </c>
      <c r="S143" s="20">
        <v>0.70373600000000003</v>
      </c>
      <c r="T143" s="20">
        <v>18.047999999999998</v>
      </c>
      <c r="U143" s="20">
        <v>15.46</v>
      </c>
      <c r="V143" s="21">
        <v>37.759</v>
      </c>
      <c r="W143" t="s">
        <v>3741</v>
      </c>
    </row>
    <row r="144" spans="1:23" x14ac:dyDescent="0.2">
      <c r="A144" t="s">
        <v>3742</v>
      </c>
      <c r="B144" t="s">
        <v>1</v>
      </c>
      <c r="C144" t="s">
        <v>3743</v>
      </c>
      <c r="D144" t="s">
        <v>5524</v>
      </c>
      <c r="E144" t="s">
        <v>3744</v>
      </c>
      <c r="F144">
        <v>19.739999999999998</v>
      </c>
      <c r="G144">
        <v>-155.05000000000001</v>
      </c>
      <c r="H144" t="s">
        <v>3745</v>
      </c>
      <c r="I144" t="s">
        <v>3746</v>
      </c>
      <c r="S144" s="20">
        <v>0.70381300000000002</v>
      </c>
      <c r="T144" s="20">
        <v>18.087</v>
      </c>
      <c r="U144" s="20">
        <v>15.465</v>
      </c>
      <c r="V144" s="21">
        <v>37.917000000000002</v>
      </c>
      <c r="W144" t="s">
        <v>3747</v>
      </c>
    </row>
    <row r="145" spans="1:23" x14ac:dyDescent="0.2">
      <c r="A145" t="s">
        <v>3748</v>
      </c>
      <c r="B145" t="s">
        <v>1</v>
      </c>
      <c r="C145" t="s">
        <v>3743</v>
      </c>
      <c r="D145" t="s">
        <v>5524</v>
      </c>
      <c r="E145" t="s">
        <v>3744</v>
      </c>
      <c r="F145">
        <v>19.739999999999998</v>
      </c>
      <c r="G145">
        <v>-155.05000000000001</v>
      </c>
      <c r="H145" t="s">
        <v>3749</v>
      </c>
      <c r="I145" t="s">
        <v>3750</v>
      </c>
      <c r="M145">
        <v>2.2000000000000002</v>
      </c>
      <c r="N145">
        <v>129</v>
      </c>
      <c r="Q145">
        <v>1</v>
      </c>
      <c r="R145" s="19">
        <v>0.51291900000000001</v>
      </c>
      <c r="S145" s="20">
        <v>0.70380500000000001</v>
      </c>
      <c r="T145" s="20">
        <v>18.104299999999999</v>
      </c>
      <c r="U145" s="20">
        <v>15.4604</v>
      </c>
      <c r="V145" s="21">
        <v>37.841099999999997</v>
      </c>
      <c r="W145" t="s">
        <v>3751</v>
      </c>
    </row>
    <row r="146" spans="1:23" x14ac:dyDescent="0.2">
      <c r="A146" t="s">
        <v>3752</v>
      </c>
      <c r="B146" t="s">
        <v>1</v>
      </c>
      <c r="C146" t="s">
        <v>3743</v>
      </c>
      <c r="D146" t="s">
        <v>5524</v>
      </c>
      <c r="E146" t="s">
        <v>3744</v>
      </c>
      <c r="F146">
        <v>19.739999999999998</v>
      </c>
      <c r="G146">
        <v>-155.05000000000001</v>
      </c>
      <c r="H146" t="s">
        <v>3753</v>
      </c>
      <c r="I146" t="s">
        <v>3754</v>
      </c>
      <c r="M146">
        <v>4.9000000000000004</v>
      </c>
      <c r="N146">
        <v>285</v>
      </c>
      <c r="Q146">
        <v>2</v>
      </c>
      <c r="R146" s="19">
        <v>0.51291799999999999</v>
      </c>
      <c r="S146" s="20">
        <v>0.70379599999999998</v>
      </c>
      <c r="T146" s="20">
        <v>18.108699999999999</v>
      </c>
      <c r="U146" s="20">
        <v>15.472200000000001</v>
      </c>
      <c r="V146" s="21">
        <v>37.890900000000002</v>
      </c>
      <c r="W146" t="s">
        <v>3755</v>
      </c>
    </row>
    <row r="147" spans="1:23" x14ac:dyDescent="0.2">
      <c r="A147" t="s">
        <v>3752</v>
      </c>
      <c r="B147" t="s">
        <v>1</v>
      </c>
      <c r="C147" t="s">
        <v>3743</v>
      </c>
      <c r="D147" t="s">
        <v>5524</v>
      </c>
      <c r="E147" t="s">
        <v>3744</v>
      </c>
      <c r="F147">
        <v>19.739999999999998</v>
      </c>
      <c r="G147">
        <v>-155.05000000000001</v>
      </c>
      <c r="H147" t="s">
        <v>3756</v>
      </c>
      <c r="I147" t="s">
        <v>3754</v>
      </c>
      <c r="M147">
        <v>3.7</v>
      </c>
      <c r="N147">
        <v>231</v>
      </c>
      <c r="Q147">
        <v>3</v>
      </c>
      <c r="R147" s="19">
        <v>0.51289700000000005</v>
      </c>
      <c r="S147" s="20">
        <v>0.70377599999999996</v>
      </c>
      <c r="T147" s="20">
        <v>18.110700000000001</v>
      </c>
      <c r="U147" s="20">
        <v>15.4712</v>
      </c>
      <c r="V147" s="21">
        <v>37.881300000000003</v>
      </c>
      <c r="W147" t="s">
        <v>3757</v>
      </c>
    </row>
    <row r="148" spans="1:23" x14ac:dyDescent="0.2">
      <c r="A148" t="s">
        <v>3748</v>
      </c>
      <c r="B148" t="s">
        <v>1</v>
      </c>
      <c r="C148" t="s">
        <v>3743</v>
      </c>
      <c r="D148" t="s">
        <v>5524</v>
      </c>
      <c r="E148" t="s">
        <v>3744</v>
      </c>
      <c r="F148">
        <v>19.739999999999998</v>
      </c>
      <c r="G148">
        <v>-155.05000000000001</v>
      </c>
      <c r="H148" t="s">
        <v>3758</v>
      </c>
      <c r="I148" t="s">
        <v>3750</v>
      </c>
      <c r="M148">
        <v>2.2999999999999998</v>
      </c>
      <c r="N148">
        <v>203</v>
      </c>
      <c r="Q148">
        <v>3</v>
      </c>
      <c r="R148" s="19">
        <v>0.51294600000000001</v>
      </c>
      <c r="S148" s="20">
        <v>0.70367900000000005</v>
      </c>
      <c r="T148" s="20">
        <v>18.249500000000001</v>
      </c>
      <c r="U148" s="20">
        <v>15.457000000000001</v>
      </c>
      <c r="V148" s="21">
        <v>37.943800000000003</v>
      </c>
      <c r="W148" t="s">
        <v>3759</v>
      </c>
    </row>
    <row r="149" spans="1:23" x14ac:dyDescent="0.2">
      <c r="A149" t="s">
        <v>3760</v>
      </c>
      <c r="B149" t="s">
        <v>1</v>
      </c>
      <c r="C149" t="s">
        <v>3743</v>
      </c>
      <c r="D149" t="s">
        <v>5524</v>
      </c>
      <c r="E149" t="s">
        <v>3744</v>
      </c>
      <c r="F149">
        <v>19.739999999999998</v>
      </c>
      <c r="G149">
        <v>-155.05000000000001</v>
      </c>
      <c r="H149" t="s">
        <v>3761</v>
      </c>
      <c r="I149" t="s">
        <v>3762</v>
      </c>
      <c r="M149">
        <v>2.9</v>
      </c>
      <c r="N149">
        <v>213</v>
      </c>
      <c r="O149">
        <v>0.127</v>
      </c>
      <c r="P149">
        <v>0.443</v>
      </c>
      <c r="Q149">
        <v>2</v>
      </c>
      <c r="R149" s="19">
        <v>0.51296600000000003</v>
      </c>
      <c r="S149" s="20">
        <v>0.70364899999999997</v>
      </c>
      <c r="T149" s="20">
        <v>18.250800000000002</v>
      </c>
      <c r="U149" s="20">
        <v>15.460599999999999</v>
      </c>
      <c r="V149" s="21">
        <v>37.956899999999997</v>
      </c>
      <c r="W149" t="s">
        <v>3763</v>
      </c>
    </row>
    <row r="150" spans="1:23" x14ac:dyDescent="0.2">
      <c r="A150" t="s">
        <v>3742</v>
      </c>
      <c r="B150" t="s">
        <v>1</v>
      </c>
      <c r="C150" t="s">
        <v>3743</v>
      </c>
      <c r="D150" t="s">
        <v>5524</v>
      </c>
      <c r="E150" t="s">
        <v>3744</v>
      </c>
      <c r="F150">
        <v>19.739999999999998</v>
      </c>
      <c r="G150">
        <v>-155.05000000000001</v>
      </c>
      <c r="H150" t="s">
        <v>3764</v>
      </c>
      <c r="I150" t="s">
        <v>3746</v>
      </c>
      <c r="S150" s="20">
        <v>0.703704</v>
      </c>
      <c r="T150" s="20">
        <v>18.244</v>
      </c>
      <c r="U150" s="20">
        <v>15.462999999999999</v>
      </c>
      <c r="V150" s="21">
        <v>37.997</v>
      </c>
      <c r="W150" t="s">
        <v>3765</v>
      </c>
    </row>
    <row r="151" spans="1:23" x14ac:dyDescent="0.2">
      <c r="A151" t="s">
        <v>3748</v>
      </c>
      <c r="B151" t="s">
        <v>1</v>
      </c>
      <c r="C151" t="s">
        <v>3743</v>
      </c>
      <c r="D151" t="s">
        <v>5524</v>
      </c>
      <c r="E151" t="s">
        <v>3744</v>
      </c>
      <c r="F151">
        <v>19.739999999999998</v>
      </c>
      <c r="G151">
        <v>-155.05000000000001</v>
      </c>
      <c r="H151" t="s">
        <v>3766</v>
      </c>
      <c r="I151" t="s">
        <v>3750</v>
      </c>
      <c r="M151">
        <v>4.3</v>
      </c>
      <c r="N151">
        <v>262</v>
      </c>
      <c r="Q151">
        <v>2</v>
      </c>
      <c r="R151" s="19">
        <v>0.51293800000000001</v>
      </c>
      <c r="S151" s="20">
        <v>0.70370900000000003</v>
      </c>
      <c r="T151" s="20">
        <v>18.173500000000001</v>
      </c>
      <c r="U151" s="20">
        <v>15.463900000000001</v>
      </c>
      <c r="V151" s="21">
        <v>37.915199999999999</v>
      </c>
      <c r="W151" t="s">
        <v>3767</v>
      </c>
    </row>
    <row r="152" spans="1:23" x14ac:dyDescent="0.2">
      <c r="A152" t="s">
        <v>3768</v>
      </c>
      <c r="B152" t="s">
        <v>1</v>
      </c>
      <c r="C152" t="s">
        <v>3743</v>
      </c>
      <c r="D152" t="s">
        <v>5524</v>
      </c>
      <c r="E152" t="s">
        <v>3744</v>
      </c>
      <c r="F152">
        <v>19.739999999999998</v>
      </c>
      <c r="G152">
        <v>-155.05000000000001</v>
      </c>
      <c r="H152" t="s">
        <v>3769</v>
      </c>
      <c r="I152" t="s">
        <v>3754</v>
      </c>
      <c r="K152">
        <v>3.97</v>
      </c>
      <c r="L152">
        <v>13.1</v>
      </c>
      <c r="M152">
        <v>2.1</v>
      </c>
      <c r="N152">
        <v>286</v>
      </c>
      <c r="P152">
        <v>0.46</v>
      </c>
      <c r="Q152">
        <v>1</v>
      </c>
      <c r="R152" s="19">
        <v>0.51291900000000001</v>
      </c>
      <c r="S152" s="20">
        <v>0.70362100000000005</v>
      </c>
      <c r="T152" s="20">
        <v>18.040299999999998</v>
      </c>
      <c r="U152" s="20">
        <v>15.457100000000001</v>
      </c>
      <c r="V152" s="21">
        <v>37.744</v>
      </c>
      <c r="W152" t="s">
        <v>3770</v>
      </c>
    </row>
    <row r="153" spans="1:23" x14ac:dyDescent="0.2">
      <c r="A153" t="s">
        <v>3748</v>
      </c>
      <c r="B153" t="s">
        <v>1</v>
      </c>
      <c r="C153" t="s">
        <v>3743</v>
      </c>
      <c r="D153" t="s">
        <v>5524</v>
      </c>
      <c r="E153" t="s">
        <v>3744</v>
      </c>
      <c r="F153">
        <v>19.739999999999998</v>
      </c>
      <c r="G153">
        <v>-155.05000000000001</v>
      </c>
      <c r="H153" t="s">
        <v>3771</v>
      </c>
      <c r="I153" t="s">
        <v>3750</v>
      </c>
      <c r="M153">
        <v>3.3</v>
      </c>
      <c r="N153">
        <v>243</v>
      </c>
      <c r="Q153">
        <v>2</v>
      </c>
      <c r="R153" s="19">
        <v>0.51293900000000003</v>
      </c>
      <c r="S153" s="20">
        <v>0.70369400000000004</v>
      </c>
      <c r="T153" s="20">
        <v>18.2288</v>
      </c>
      <c r="U153" s="20">
        <v>15.459</v>
      </c>
      <c r="V153" s="21">
        <v>37.957500000000003</v>
      </c>
      <c r="W153" t="s">
        <v>3772</v>
      </c>
    </row>
    <row r="154" spans="1:23" x14ac:dyDescent="0.2">
      <c r="A154" t="s">
        <v>3748</v>
      </c>
      <c r="B154" t="s">
        <v>1</v>
      </c>
      <c r="C154" t="s">
        <v>3743</v>
      </c>
      <c r="D154" t="s">
        <v>5524</v>
      </c>
      <c r="E154" t="s">
        <v>3744</v>
      </c>
      <c r="F154">
        <v>19.739999999999998</v>
      </c>
      <c r="G154">
        <v>-155.05000000000001</v>
      </c>
      <c r="H154" t="s">
        <v>3773</v>
      </c>
      <c r="I154" t="s">
        <v>3750</v>
      </c>
      <c r="M154">
        <v>3</v>
      </c>
      <c r="N154">
        <v>239</v>
      </c>
      <c r="Q154">
        <v>2</v>
      </c>
      <c r="R154" s="19">
        <v>0.51294099999999998</v>
      </c>
      <c r="S154" s="20">
        <v>0.70369800000000005</v>
      </c>
      <c r="T154" s="20">
        <v>18.2333</v>
      </c>
      <c r="U154" s="20">
        <v>15.4665</v>
      </c>
      <c r="V154" s="21">
        <v>37.973399999999998</v>
      </c>
      <c r="W154" t="s">
        <v>3774</v>
      </c>
    </row>
    <row r="155" spans="1:23" x14ac:dyDescent="0.2">
      <c r="A155" t="s">
        <v>3775</v>
      </c>
      <c r="B155" t="s">
        <v>1</v>
      </c>
      <c r="C155" t="s">
        <v>3743</v>
      </c>
      <c r="D155" t="s">
        <v>5524</v>
      </c>
      <c r="E155" t="s">
        <v>3744</v>
      </c>
      <c r="F155">
        <v>19.739999999999998</v>
      </c>
      <c r="G155">
        <v>-155.05000000000001</v>
      </c>
      <c r="H155" t="s">
        <v>3776</v>
      </c>
      <c r="I155" t="s">
        <v>3762</v>
      </c>
      <c r="K155">
        <v>3.02</v>
      </c>
      <c r="L155">
        <v>10.9</v>
      </c>
      <c r="M155">
        <v>0.64200000000000002</v>
      </c>
      <c r="N155">
        <v>197</v>
      </c>
      <c r="O155">
        <v>0.113</v>
      </c>
      <c r="P155">
        <v>0.438</v>
      </c>
      <c r="Q155">
        <v>0.91</v>
      </c>
      <c r="R155" s="19">
        <v>0.51297000000000004</v>
      </c>
      <c r="S155" s="20">
        <v>0.70380900000000002</v>
      </c>
      <c r="T155" s="20">
        <v>18.0472</v>
      </c>
      <c r="U155" s="20">
        <v>15.432</v>
      </c>
      <c r="V155" s="21">
        <v>37.808900000000001</v>
      </c>
      <c r="W155" t="s">
        <v>3777</v>
      </c>
    </row>
    <row r="156" spans="1:23" x14ac:dyDescent="0.2">
      <c r="A156" t="s">
        <v>3742</v>
      </c>
      <c r="B156" t="s">
        <v>1</v>
      </c>
      <c r="C156" t="s">
        <v>3743</v>
      </c>
      <c r="D156" t="s">
        <v>5524</v>
      </c>
      <c r="E156" t="s">
        <v>3744</v>
      </c>
      <c r="F156">
        <v>19.739999999999998</v>
      </c>
      <c r="G156">
        <v>-155.05000000000001</v>
      </c>
      <c r="H156" t="s">
        <v>3778</v>
      </c>
      <c r="I156" t="s">
        <v>3746</v>
      </c>
      <c r="S156" s="20">
        <v>0.70381700000000003</v>
      </c>
      <c r="T156" s="20">
        <v>18.084</v>
      </c>
      <c r="U156" s="20">
        <v>15.468</v>
      </c>
      <c r="V156" s="21">
        <v>37.918999999999997</v>
      </c>
      <c r="W156" t="s">
        <v>3779</v>
      </c>
    </row>
    <row r="157" spans="1:23" x14ac:dyDescent="0.2">
      <c r="A157" t="s">
        <v>3742</v>
      </c>
      <c r="B157" t="s">
        <v>1</v>
      </c>
      <c r="C157" t="s">
        <v>3743</v>
      </c>
      <c r="D157" t="s">
        <v>5524</v>
      </c>
      <c r="E157" t="s">
        <v>3744</v>
      </c>
      <c r="F157">
        <v>19.739999999999998</v>
      </c>
      <c r="G157">
        <v>-155.05000000000001</v>
      </c>
      <c r="H157" t="s">
        <v>3780</v>
      </c>
      <c r="I157" t="s">
        <v>3746</v>
      </c>
      <c r="S157" s="20">
        <v>0.70368900000000001</v>
      </c>
      <c r="T157" s="20">
        <v>18.202000000000002</v>
      </c>
      <c r="U157" s="20">
        <v>15.468</v>
      </c>
      <c r="V157" s="21">
        <v>38.003999999999998</v>
      </c>
      <c r="W157" t="s">
        <v>3781</v>
      </c>
    </row>
    <row r="158" spans="1:23" x14ac:dyDescent="0.2">
      <c r="A158" t="s">
        <v>3742</v>
      </c>
      <c r="B158" t="s">
        <v>1</v>
      </c>
      <c r="C158" t="s">
        <v>3743</v>
      </c>
      <c r="D158" t="s">
        <v>5524</v>
      </c>
      <c r="E158" t="s">
        <v>3744</v>
      </c>
      <c r="F158">
        <v>19.739999999999998</v>
      </c>
      <c r="G158">
        <v>-155.05000000000001</v>
      </c>
      <c r="H158" t="s">
        <v>3782</v>
      </c>
      <c r="I158" t="s">
        <v>3746</v>
      </c>
      <c r="S158" s="20">
        <v>0.70372000000000001</v>
      </c>
      <c r="T158" s="20">
        <v>18.201000000000001</v>
      </c>
      <c r="U158" s="20">
        <v>15.462999999999999</v>
      </c>
      <c r="V158" s="21">
        <v>37.956000000000003</v>
      </c>
      <c r="W158" t="s">
        <v>3783</v>
      </c>
    </row>
    <row r="159" spans="1:23" x14ac:dyDescent="0.2">
      <c r="A159" t="s">
        <v>3768</v>
      </c>
      <c r="B159" t="s">
        <v>1</v>
      </c>
      <c r="C159" t="s">
        <v>3743</v>
      </c>
      <c r="D159" t="s">
        <v>5524</v>
      </c>
      <c r="E159" t="s">
        <v>3744</v>
      </c>
      <c r="F159">
        <v>19.739999999999998</v>
      </c>
      <c r="G159">
        <v>-155.05000000000001</v>
      </c>
      <c r="H159" t="s">
        <v>3784</v>
      </c>
      <c r="I159" t="s">
        <v>3754</v>
      </c>
      <c r="K159">
        <v>3.98</v>
      </c>
      <c r="L159">
        <v>13.2</v>
      </c>
      <c r="M159">
        <v>2.2999999999999998</v>
      </c>
      <c r="N159">
        <v>251</v>
      </c>
      <c r="P159">
        <v>0.47</v>
      </c>
      <c r="Q159">
        <v>1</v>
      </c>
      <c r="R159" s="19">
        <v>0.51295000000000002</v>
      </c>
      <c r="S159" s="20">
        <v>0.70369099999999996</v>
      </c>
      <c r="T159" s="20">
        <v>18.177900000000001</v>
      </c>
      <c r="U159" s="20">
        <v>15.4536</v>
      </c>
      <c r="V159" s="21">
        <v>37.915599999999998</v>
      </c>
      <c r="W159" t="s">
        <v>3785</v>
      </c>
    </row>
    <row r="160" spans="1:23" x14ac:dyDescent="0.2">
      <c r="A160" t="s">
        <v>3742</v>
      </c>
      <c r="B160" t="s">
        <v>1</v>
      </c>
      <c r="C160" t="s">
        <v>3743</v>
      </c>
      <c r="D160" t="s">
        <v>5524</v>
      </c>
      <c r="E160" t="s">
        <v>3744</v>
      </c>
      <c r="F160">
        <v>19.739999999999998</v>
      </c>
      <c r="G160">
        <v>-155.05000000000001</v>
      </c>
      <c r="H160" t="s">
        <v>3786</v>
      </c>
      <c r="I160" t="s">
        <v>3746</v>
      </c>
      <c r="S160" s="20">
        <v>0.70369499999999996</v>
      </c>
      <c r="T160" s="20">
        <v>18.178000000000001</v>
      </c>
      <c r="U160" s="20">
        <v>15.456</v>
      </c>
      <c r="V160" s="21">
        <v>37.935000000000002</v>
      </c>
      <c r="W160" t="s">
        <v>3787</v>
      </c>
    </row>
    <row r="161" spans="1:23" x14ac:dyDescent="0.2">
      <c r="A161" t="s">
        <v>3752</v>
      </c>
      <c r="B161" t="s">
        <v>1</v>
      </c>
      <c r="C161" t="s">
        <v>3743</v>
      </c>
      <c r="D161" t="s">
        <v>5524</v>
      </c>
      <c r="E161" t="s">
        <v>3744</v>
      </c>
      <c r="F161">
        <v>19.739999999999998</v>
      </c>
      <c r="G161">
        <v>-155.05000000000001</v>
      </c>
      <c r="H161" t="s">
        <v>3788</v>
      </c>
      <c r="I161" t="s">
        <v>3754</v>
      </c>
      <c r="M161">
        <v>4.4000000000000004</v>
      </c>
      <c r="N161">
        <v>239</v>
      </c>
      <c r="Q161">
        <v>2</v>
      </c>
      <c r="R161" s="19">
        <v>0.51295999999999997</v>
      </c>
      <c r="S161" s="20">
        <v>0.70361799999999997</v>
      </c>
      <c r="T161" s="20">
        <v>18.245799999999999</v>
      </c>
      <c r="U161" s="20">
        <v>15.4558</v>
      </c>
      <c r="V161" s="21">
        <v>37.9529</v>
      </c>
      <c r="W161" t="s">
        <v>3789</v>
      </c>
    </row>
    <row r="162" spans="1:23" x14ac:dyDescent="0.2">
      <c r="A162" t="s">
        <v>3742</v>
      </c>
      <c r="B162" t="s">
        <v>1</v>
      </c>
      <c r="C162" t="s">
        <v>3743</v>
      </c>
      <c r="D162" t="s">
        <v>5524</v>
      </c>
      <c r="E162" t="s">
        <v>3744</v>
      </c>
      <c r="F162">
        <v>19.739999999999998</v>
      </c>
      <c r="G162">
        <v>-155.05000000000001</v>
      </c>
      <c r="H162" t="s">
        <v>3790</v>
      </c>
      <c r="I162" t="s">
        <v>3746</v>
      </c>
      <c r="S162" s="20">
        <v>0.70367000000000002</v>
      </c>
      <c r="T162" s="20">
        <v>18.259</v>
      </c>
      <c r="U162" s="20">
        <v>15.471</v>
      </c>
      <c r="V162" s="21">
        <v>38.006999999999998</v>
      </c>
      <c r="W162" t="s">
        <v>3791</v>
      </c>
    </row>
    <row r="163" spans="1:23" x14ac:dyDescent="0.2">
      <c r="A163" t="s">
        <v>3792</v>
      </c>
      <c r="B163" t="s">
        <v>1</v>
      </c>
      <c r="C163" t="s">
        <v>3743</v>
      </c>
      <c r="D163" t="s">
        <v>5524</v>
      </c>
      <c r="E163" t="s">
        <v>3744</v>
      </c>
      <c r="F163">
        <v>19.739999999999998</v>
      </c>
      <c r="G163">
        <v>-155.05000000000001</v>
      </c>
      <c r="H163" t="s">
        <v>3793</v>
      </c>
      <c r="I163" t="s">
        <v>3754</v>
      </c>
      <c r="K163">
        <v>4.1399999999999997</v>
      </c>
      <c r="L163">
        <v>14.4</v>
      </c>
      <c r="M163">
        <v>3.5</v>
      </c>
      <c r="N163">
        <v>242</v>
      </c>
      <c r="O163">
        <v>0.14000000000000001</v>
      </c>
      <c r="P163">
        <v>0.46700000000000003</v>
      </c>
      <c r="Q163">
        <v>0.90300000000000002</v>
      </c>
      <c r="R163" s="19">
        <v>0.51295500000000005</v>
      </c>
      <c r="S163" s="20">
        <v>0.70361799999999997</v>
      </c>
      <c r="T163" s="20">
        <v>18.248000000000001</v>
      </c>
      <c r="U163" s="20">
        <v>15.458</v>
      </c>
      <c r="V163" s="21">
        <v>37.955800000000004</v>
      </c>
      <c r="W163" t="s">
        <v>3794</v>
      </c>
    </row>
    <row r="164" spans="1:23" x14ac:dyDescent="0.2">
      <c r="A164" t="s">
        <v>3736</v>
      </c>
      <c r="B164" t="s">
        <v>1</v>
      </c>
      <c r="C164" t="s">
        <v>3737</v>
      </c>
      <c r="D164" t="s">
        <v>5524</v>
      </c>
      <c r="E164" t="s">
        <v>3738</v>
      </c>
      <c r="F164">
        <v>21.43</v>
      </c>
      <c r="G164">
        <v>-158.18</v>
      </c>
      <c r="H164" t="s">
        <v>3795</v>
      </c>
      <c r="I164" t="s">
        <v>3740</v>
      </c>
      <c r="Q164">
        <v>2.65</v>
      </c>
      <c r="R164" s="19">
        <v>0.51292599999999999</v>
      </c>
      <c r="S164" s="20">
        <v>0.703735</v>
      </c>
      <c r="T164" s="20">
        <v>18.07</v>
      </c>
      <c r="U164" s="20">
        <v>15.462999999999999</v>
      </c>
      <c r="V164" s="21">
        <v>37.777000000000001</v>
      </c>
      <c r="W164" t="s">
        <v>3796</v>
      </c>
    </row>
    <row r="165" spans="1:23" x14ac:dyDescent="0.2">
      <c r="A165" t="s">
        <v>3736</v>
      </c>
      <c r="B165" t="s">
        <v>1</v>
      </c>
      <c r="C165" t="s">
        <v>3737</v>
      </c>
      <c r="D165" t="s">
        <v>5524</v>
      </c>
      <c r="E165" t="s">
        <v>3738</v>
      </c>
      <c r="F165">
        <v>21.43</v>
      </c>
      <c r="G165">
        <v>-158.18</v>
      </c>
      <c r="H165" t="s">
        <v>3797</v>
      </c>
      <c r="I165" t="s">
        <v>3740</v>
      </c>
      <c r="Q165">
        <v>3.45</v>
      </c>
      <c r="R165" s="19">
        <v>0.51294799999999996</v>
      </c>
      <c r="S165" s="20">
        <v>0.70368600000000003</v>
      </c>
      <c r="T165" s="20">
        <v>18.132999999999999</v>
      </c>
      <c r="U165" s="20">
        <v>15.462</v>
      </c>
      <c r="V165" s="21">
        <v>37.828000000000003</v>
      </c>
      <c r="W165" t="s">
        <v>3798</v>
      </c>
    </row>
    <row r="166" spans="1:23" x14ac:dyDescent="0.2">
      <c r="A166" t="s">
        <v>3799</v>
      </c>
      <c r="B166" t="s">
        <v>1</v>
      </c>
      <c r="C166" t="s">
        <v>3800</v>
      </c>
      <c r="D166" t="s">
        <v>5524</v>
      </c>
      <c r="E166" t="s">
        <v>3801</v>
      </c>
      <c r="F166">
        <v>21.34</v>
      </c>
      <c r="G166">
        <v>-157.85</v>
      </c>
      <c r="H166" t="s">
        <v>3802</v>
      </c>
      <c r="I166" t="s">
        <v>3720</v>
      </c>
      <c r="K166">
        <v>10.8</v>
      </c>
      <c r="L166">
        <v>52</v>
      </c>
      <c r="M166">
        <v>25.1</v>
      </c>
      <c r="N166">
        <v>570</v>
      </c>
      <c r="O166">
        <v>1.79</v>
      </c>
      <c r="P166">
        <v>6.63</v>
      </c>
      <c r="Q166">
        <v>3.3</v>
      </c>
      <c r="S166" s="20">
        <v>0.7036</v>
      </c>
      <c r="W166" t="s">
        <v>3803</v>
      </c>
    </row>
    <row r="167" spans="1:23" x14ac:dyDescent="0.2">
      <c r="A167" t="s">
        <v>3804</v>
      </c>
      <c r="B167" t="s">
        <v>1</v>
      </c>
      <c r="C167" t="s">
        <v>3805</v>
      </c>
      <c r="D167" t="s">
        <v>5524</v>
      </c>
      <c r="E167" t="s">
        <v>3806</v>
      </c>
      <c r="F167">
        <v>21.18</v>
      </c>
      <c r="G167">
        <v>-157.77000000000001</v>
      </c>
      <c r="H167" t="s">
        <v>3807</v>
      </c>
      <c r="I167" t="s">
        <v>3808</v>
      </c>
      <c r="R167" s="19">
        <v>0.51290999999999998</v>
      </c>
      <c r="S167" s="20">
        <v>0.70375799999999999</v>
      </c>
      <c r="T167" s="20">
        <v>18.071000000000002</v>
      </c>
      <c r="U167" s="20">
        <v>15.444000000000001</v>
      </c>
      <c r="V167" s="21">
        <v>37.731000000000002</v>
      </c>
      <c r="W167" t="s">
        <v>3809</v>
      </c>
    </row>
    <row r="168" spans="1:23" x14ac:dyDescent="0.2">
      <c r="A168" t="s">
        <v>3810</v>
      </c>
      <c r="B168" t="s">
        <v>1</v>
      </c>
      <c r="C168" t="s">
        <v>3476</v>
      </c>
      <c r="D168" t="s">
        <v>5524</v>
      </c>
      <c r="E168" t="s">
        <v>3811</v>
      </c>
      <c r="F168">
        <v>19.399999999999999</v>
      </c>
      <c r="G168">
        <v>-155.27000000000001</v>
      </c>
      <c r="H168" t="s">
        <v>3812</v>
      </c>
      <c r="I168" t="s">
        <v>3813</v>
      </c>
      <c r="M168">
        <v>7.8</v>
      </c>
      <c r="N168">
        <v>374</v>
      </c>
      <c r="R168" s="19">
        <v>0.51295299999999999</v>
      </c>
      <c r="S168" s="20">
        <v>0.70357499999999995</v>
      </c>
      <c r="T168" s="20">
        <v>18.5152</v>
      </c>
      <c r="U168" s="20">
        <v>15.478999999999999</v>
      </c>
      <c r="V168" s="21">
        <v>38.1462</v>
      </c>
      <c r="W168" t="s">
        <v>3814</v>
      </c>
    </row>
    <row r="169" spans="1:23" x14ac:dyDescent="0.2">
      <c r="A169" t="s">
        <v>3556</v>
      </c>
      <c r="B169" t="s">
        <v>1</v>
      </c>
      <c r="C169" t="s">
        <v>3557</v>
      </c>
      <c r="D169" t="s">
        <v>5524</v>
      </c>
      <c r="F169">
        <v>19.5</v>
      </c>
      <c r="G169">
        <v>-155.5</v>
      </c>
      <c r="H169" t="s">
        <v>3815</v>
      </c>
      <c r="I169" t="s">
        <v>3559</v>
      </c>
      <c r="K169">
        <v>4.34</v>
      </c>
      <c r="L169">
        <v>14.9</v>
      </c>
      <c r="M169">
        <v>5.3</v>
      </c>
      <c r="N169">
        <v>278</v>
      </c>
      <c r="P169">
        <v>0.4</v>
      </c>
      <c r="R169" s="19">
        <v>0.51290800000000003</v>
      </c>
      <c r="S169" s="20">
        <v>0.70382</v>
      </c>
      <c r="T169" s="20">
        <v>18.151499999999999</v>
      </c>
      <c r="U169" s="20">
        <v>15.465299999999999</v>
      </c>
      <c r="V169" s="21">
        <v>37.909999999999997</v>
      </c>
      <c r="W169" t="s">
        <v>3816</v>
      </c>
    </row>
    <row r="170" spans="1:23" x14ac:dyDescent="0.2">
      <c r="A170" t="s">
        <v>3556</v>
      </c>
      <c r="B170" t="s">
        <v>1</v>
      </c>
      <c r="C170" t="s">
        <v>3557</v>
      </c>
      <c r="D170" t="s">
        <v>5524</v>
      </c>
      <c r="F170">
        <v>19.5</v>
      </c>
      <c r="G170">
        <v>-155.5</v>
      </c>
      <c r="H170" t="s">
        <v>3817</v>
      </c>
      <c r="I170" t="s">
        <v>3559</v>
      </c>
      <c r="K170">
        <v>4.8899999999999997</v>
      </c>
      <c r="L170">
        <v>17.2</v>
      </c>
      <c r="M170">
        <v>6.7</v>
      </c>
      <c r="N170">
        <v>331</v>
      </c>
      <c r="P170">
        <v>0.6</v>
      </c>
      <c r="R170" s="19">
        <v>0.51291799999999999</v>
      </c>
      <c r="S170" s="20">
        <v>0.70383200000000001</v>
      </c>
      <c r="T170" s="20">
        <v>18.096399999999999</v>
      </c>
      <c r="U170" s="20">
        <v>15.464499999999999</v>
      </c>
      <c r="V170" s="21">
        <v>37.865900000000003</v>
      </c>
      <c r="W170" t="s">
        <v>3818</v>
      </c>
    </row>
    <row r="171" spans="1:23" x14ac:dyDescent="0.2">
      <c r="A171" t="s">
        <v>3819</v>
      </c>
      <c r="B171" t="s">
        <v>1</v>
      </c>
      <c r="C171" t="s">
        <v>3651</v>
      </c>
      <c r="D171" t="s">
        <v>5524</v>
      </c>
      <c r="F171">
        <v>18.899999999999999</v>
      </c>
      <c r="G171">
        <v>-155.69999999999999</v>
      </c>
      <c r="H171" t="s">
        <v>3820</v>
      </c>
      <c r="I171" t="s">
        <v>3539</v>
      </c>
      <c r="K171">
        <v>3.01</v>
      </c>
      <c r="L171">
        <v>10.4</v>
      </c>
      <c r="M171">
        <v>3.4</v>
      </c>
      <c r="N171">
        <v>183</v>
      </c>
      <c r="O171">
        <v>0.182</v>
      </c>
      <c r="P171">
        <v>0.38</v>
      </c>
      <c r="Q171">
        <v>0.56000000000000005</v>
      </c>
      <c r="S171" s="20">
        <v>0.70369000000000004</v>
      </c>
      <c r="T171" s="20">
        <v>18.172999999999998</v>
      </c>
      <c r="U171" s="20">
        <v>15.457000000000001</v>
      </c>
      <c r="V171" s="21">
        <v>37.927999999999997</v>
      </c>
      <c r="W171" t="s">
        <v>3821</v>
      </c>
    </row>
    <row r="172" spans="1:23" x14ac:dyDescent="0.2">
      <c r="A172" t="s">
        <v>3822</v>
      </c>
      <c r="B172" t="s">
        <v>1</v>
      </c>
      <c r="C172" t="s">
        <v>3557</v>
      </c>
      <c r="D172" t="s">
        <v>5524</v>
      </c>
      <c r="E172" t="s">
        <v>3823</v>
      </c>
      <c r="F172">
        <v>19.5</v>
      </c>
      <c r="G172">
        <v>-155.5</v>
      </c>
      <c r="H172" t="s">
        <v>3824</v>
      </c>
      <c r="I172" t="s">
        <v>3825</v>
      </c>
      <c r="K172">
        <v>4.8499999999999996</v>
      </c>
      <c r="L172">
        <v>17.2</v>
      </c>
      <c r="M172">
        <v>5.5</v>
      </c>
      <c r="N172">
        <v>315</v>
      </c>
      <c r="P172">
        <v>0.3</v>
      </c>
      <c r="Q172">
        <v>2</v>
      </c>
      <c r="R172" s="19">
        <v>0.51289899999999999</v>
      </c>
      <c r="S172" s="20">
        <v>0.70385399999999998</v>
      </c>
      <c r="T172" s="20">
        <v>18.083300000000001</v>
      </c>
      <c r="U172" s="20">
        <v>15.46</v>
      </c>
      <c r="V172" s="21">
        <v>37.868000000000002</v>
      </c>
      <c r="W172" t="s">
        <v>3826</v>
      </c>
    </row>
    <row r="173" spans="1:23" x14ac:dyDescent="0.2">
      <c r="A173" t="s">
        <v>3827</v>
      </c>
      <c r="B173" t="s">
        <v>1</v>
      </c>
      <c r="C173" t="s">
        <v>3828</v>
      </c>
      <c r="D173" t="s">
        <v>5524</v>
      </c>
      <c r="E173" t="s">
        <v>3829</v>
      </c>
      <c r="F173">
        <v>19.399999999999999</v>
      </c>
      <c r="G173">
        <v>-154.9</v>
      </c>
      <c r="H173" t="s">
        <v>3830</v>
      </c>
      <c r="I173" t="s">
        <v>3831</v>
      </c>
      <c r="M173">
        <v>9</v>
      </c>
      <c r="N173">
        <v>378</v>
      </c>
      <c r="R173" s="19">
        <v>0.51295599999999997</v>
      </c>
      <c r="S173" s="20">
        <v>0.70357999999999998</v>
      </c>
      <c r="T173" s="20">
        <v>18.508700000000001</v>
      </c>
      <c r="U173" s="20">
        <v>15.4777</v>
      </c>
      <c r="V173" s="21">
        <v>38.137900000000002</v>
      </c>
      <c r="W173" t="s">
        <v>3832</v>
      </c>
    </row>
    <row r="174" spans="1:23" x14ac:dyDescent="0.2">
      <c r="A174" t="s">
        <v>3827</v>
      </c>
      <c r="B174" t="s">
        <v>1</v>
      </c>
      <c r="C174" t="s">
        <v>3828</v>
      </c>
      <c r="D174" t="s">
        <v>5524</v>
      </c>
      <c r="E174" t="s">
        <v>3833</v>
      </c>
      <c r="F174">
        <v>19.399999999999999</v>
      </c>
      <c r="G174">
        <v>-154.9</v>
      </c>
      <c r="H174" t="s">
        <v>3834</v>
      </c>
      <c r="I174" t="s">
        <v>3831</v>
      </c>
      <c r="M174">
        <v>9.9</v>
      </c>
      <c r="N174">
        <v>380</v>
      </c>
      <c r="R174" s="19">
        <v>0.51295299999999999</v>
      </c>
      <c r="S174" s="20">
        <v>0.70357800000000004</v>
      </c>
      <c r="T174" s="20">
        <v>18.543299999999999</v>
      </c>
      <c r="U174" s="20">
        <v>15.48</v>
      </c>
      <c r="V174" s="21">
        <v>38.165900000000001</v>
      </c>
      <c r="W174" t="s">
        <v>3835</v>
      </c>
    </row>
    <row r="175" spans="1:23" x14ac:dyDescent="0.2">
      <c r="A175" t="s">
        <v>3836</v>
      </c>
      <c r="B175" t="s">
        <v>1</v>
      </c>
      <c r="C175" t="s">
        <v>3837</v>
      </c>
      <c r="D175" t="s">
        <v>5524</v>
      </c>
      <c r="E175" t="s">
        <v>3838</v>
      </c>
      <c r="F175">
        <v>22</v>
      </c>
      <c r="G175">
        <v>-159.5</v>
      </c>
      <c r="H175" t="s">
        <v>3839</v>
      </c>
      <c r="I175" t="s">
        <v>3840</v>
      </c>
      <c r="N175">
        <v>184</v>
      </c>
      <c r="S175" s="20">
        <v>0.70360999999999996</v>
      </c>
      <c r="T175" s="20">
        <v>18.321999999999999</v>
      </c>
      <c r="U175" s="20">
        <v>15.45</v>
      </c>
      <c r="V175" s="21">
        <v>37.988999999999997</v>
      </c>
      <c r="W175">
        <v>139609</v>
      </c>
    </row>
    <row r="176" spans="1:23" x14ac:dyDescent="0.2">
      <c r="A176" t="s">
        <v>3836</v>
      </c>
      <c r="B176" t="s">
        <v>1</v>
      </c>
      <c r="C176" t="s">
        <v>3837</v>
      </c>
      <c r="D176" t="s">
        <v>5524</v>
      </c>
      <c r="E176" t="s">
        <v>3841</v>
      </c>
      <c r="F176">
        <v>22</v>
      </c>
      <c r="G176">
        <v>-159.5</v>
      </c>
      <c r="H176" t="s">
        <v>3842</v>
      </c>
      <c r="I176" t="s">
        <v>3840</v>
      </c>
      <c r="N176">
        <v>185</v>
      </c>
      <c r="R176" s="19">
        <v>0.51297000000000004</v>
      </c>
      <c r="S176" s="20">
        <v>0.70365</v>
      </c>
      <c r="T176" s="20">
        <v>18.32</v>
      </c>
      <c r="U176" s="20">
        <v>15.45</v>
      </c>
      <c r="V176" s="21">
        <v>37.997999999999998</v>
      </c>
      <c r="W176">
        <v>139610</v>
      </c>
    </row>
    <row r="177" spans="1:23" x14ac:dyDescent="0.2">
      <c r="A177" t="s">
        <v>3836</v>
      </c>
      <c r="B177" t="s">
        <v>1</v>
      </c>
      <c r="C177" t="s">
        <v>3837</v>
      </c>
      <c r="D177" t="s">
        <v>5524</v>
      </c>
      <c r="E177" t="s">
        <v>3843</v>
      </c>
      <c r="F177">
        <v>22</v>
      </c>
      <c r="G177">
        <v>-159.5</v>
      </c>
      <c r="H177" t="s">
        <v>3844</v>
      </c>
      <c r="I177" t="s">
        <v>3840</v>
      </c>
      <c r="N177">
        <v>319</v>
      </c>
      <c r="S177" s="20">
        <v>0.70355999999999996</v>
      </c>
      <c r="T177" s="20">
        <v>18.324000000000002</v>
      </c>
      <c r="U177" s="20">
        <v>15.45</v>
      </c>
      <c r="V177" s="21">
        <v>37.947000000000003</v>
      </c>
      <c r="W177">
        <v>139611</v>
      </c>
    </row>
    <row r="178" spans="1:23" x14ac:dyDescent="0.2">
      <c r="A178" t="s">
        <v>3836</v>
      </c>
      <c r="B178" t="s">
        <v>1</v>
      </c>
      <c r="C178" t="s">
        <v>3837</v>
      </c>
      <c r="D178" t="s">
        <v>5524</v>
      </c>
      <c r="E178" t="s">
        <v>3845</v>
      </c>
      <c r="F178">
        <v>22</v>
      </c>
      <c r="G178">
        <v>-159.5</v>
      </c>
      <c r="H178" t="s">
        <v>3846</v>
      </c>
      <c r="I178" t="s">
        <v>3840</v>
      </c>
      <c r="N178">
        <v>189</v>
      </c>
      <c r="R178" s="19">
        <v>0.51302000000000003</v>
      </c>
      <c r="S178" s="20">
        <v>0.70350999999999997</v>
      </c>
      <c r="T178" s="20">
        <v>18.292000000000002</v>
      </c>
      <c r="U178" s="20">
        <v>15.44</v>
      </c>
      <c r="V178" s="21">
        <v>37.884</v>
      </c>
      <c r="W178">
        <v>139613</v>
      </c>
    </row>
    <row r="179" spans="1:23" x14ac:dyDescent="0.2">
      <c r="A179" t="s">
        <v>3836</v>
      </c>
      <c r="B179" t="s">
        <v>1</v>
      </c>
      <c r="C179" t="s">
        <v>3837</v>
      </c>
      <c r="D179" t="s">
        <v>5524</v>
      </c>
      <c r="E179" t="s">
        <v>3847</v>
      </c>
      <c r="F179">
        <v>22</v>
      </c>
      <c r="G179">
        <v>-159.5</v>
      </c>
      <c r="H179" t="s">
        <v>3848</v>
      </c>
      <c r="I179" t="s">
        <v>3840</v>
      </c>
      <c r="N179">
        <v>245</v>
      </c>
      <c r="R179" s="19">
        <v>0.51302000000000003</v>
      </c>
      <c r="S179" s="20">
        <v>0.70345000000000002</v>
      </c>
      <c r="T179" s="20">
        <v>18.257000000000001</v>
      </c>
      <c r="U179" s="20">
        <v>15.45</v>
      </c>
      <c r="V179" s="21">
        <v>37.853999999999999</v>
      </c>
      <c r="W179">
        <v>139614</v>
      </c>
    </row>
    <row r="180" spans="1:23" x14ac:dyDescent="0.2">
      <c r="A180" t="s">
        <v>3836</v>
      </c>
      <c r="B180" t="s">
        <v>1</v>
      </c>
      <c r="C180" t="s">
        <v>3837</v>
      </c>
      <c r="D180" t="s">
        <v>5524</v>
      </c>
      <c r="E180" t="s">
        <v>3849</v>
      </c>
      <c r="F180">
        <v>22</v>
      </c>
      <c r="G180">
        <v>-159.5</v>
      </c>
      <c r="H180" t="s">
        <v>3850</v>
      </c>
      <c r="I180" t="s">
        <v>3840</v>
      </c>
      <c r="N180">
        <v>235</v>
      </c>
      <c r="R180" s="19">
        <v>0.51302999999999999</v>
      </c>
      <c r="S180" s="20">
        <v>0.70367999999999997</v>
      </c>
      <c r="T180" s="20">
        <v>18.369</v>
      </c>
      <c r="U180" s="20">
        <v>15.46</v>
      </c>
      <c r="V180" s="21">
        <v>38.020000000000003</v>
      </c>
      <c r="W180">
        <v>139615</v>
      </c>
    </row>
    <row r="181" spans="1:23" x14ac:dyDescent="0.2">
      <c r="A181" t="s">
        <v>3836</v>
      </c>
      <c r="B181" t="s">
        <v>1</v>
      </c>
      <c r="C181" t="s">
        <v>3837</v>
      </c>
      <c r="D181" t="s">
        <v>5524</v>
      </c>
      <c r="E181" t="s">
        <v>3851</v>
      </c>
      <c r="F181">
        <v>22</v>
      </c>
      <c r="G181">
        <v>-159.5</v>
      </c>
      <c r="H181" t="s">
        <v>3852</v>
      </c>
      <c r="I181" t="s">
        <v>3840</v>
      </c>
      <c r="N181">
        <v>291</v>
      </c>
      <c r="R181" s="19">
        <v>0.51298999999999995</v>
      </c>
      <c r="S181" s="20">
        <v>0.70364000000000004</v>
      </c>
      <c r="T181" s="20">
        <v>18.298999999999999</v>
      </c>
      <c r="U181" s="20">
        <v>15.45</v>
      </c>
      <c r="V181" s="21">
        <v>37.954999999999998</v>
      </c>
      <c r="W181">
        <v>139616</v>
      </c>
    </row>
    <row r="182" spans="1:23" x14ac:dyDescent="0.2">
      <c r="A182" t="s">
        <v>3836</v>
      </c>
      <c r="B182" t="s">
        <v>1</v>
      </c>
      <c r="C182" t="s">
        <v>3837</v>
      </c>
      <c r="D182" t="s">
        <v>5524</v>
      </c>
      <c r="E182" t="s">
        <v>3853</v>
      </c>
      <c r="F182">
        <v>22</v>
      </c>
      <c r="G182">
        <v>-159.5</v>
      </c>
      <c r="H182" t="s">
        <v>3854</v>
      </c>
      <c r="I182" t="s">
        <v>3840</v>
      </c>
      <c r="N182">
        <v>261</v>
      </c>
      <c r="S182" s="20">
        <v>0.70365</v>
      </c>
      <c r="W182">
        <v>139617</v>
      </c>
    </row>
    <row r="183" spans="1:23" x14ac:dyDescent="0.2">
      <c r="A183" t="s">
        <v>3836</v>
      </c>
      <c r="B183" t="s">
        <v>1</v>
      </c>
      <c r="C183" t="s">
        <v>3837</v>
      </c>
      <c r="D183" t="s">
        <v>5524</v>
      </c>
      <c r="E183" t="s">
        <v>3855</v>
      </c>
      <c r="F183">
        <v>22</v>
      </c>
      <c r="G183">
        <v>-159.5</v>
      </c>
      <c r="H183" t="s">
        <v>3856</v>
      </c>
      <c r="I183" t="s">
        <v>3840</v>
      </c>
      <c r="N183">
        <v>216</v>
      </c>
      <c r="S183" s="20">
        <v>0.70364000000000004</v>
      </c>
      <c r="T183" s="20">
        <v>18.298999999999999</v>
      </c>
      <c r="U183" s="20">
        <v>15.43</v>
      </c>
      <c r="V183" s="21">
        <v>37.924999999999997</v>
      </c>
      <c r="W183">
        <v>139618</v>
      </c>
    </row>
    <row r="184" spans="1:23" x14ac:dyDescent="0.2">
      <c r="A184" t="s">
        <v>3836</v>
      </c>
      <c r="B184" t="s">
        <v>1</v>
      </c>
      <c r="C184" t="s">
        <v>3837</v>
      </c>
      <c r="D184" t="s">
        <v>5524</v>
      </c>
      <c r="E184" t="s">
        <v>3857</v>
      </c>
      <c r="F184">
        <v>22</v>
      </c>
      <c r="G184">
        <v>-159.5</v>
      </c>
      <c r="H184" t="s">
        <v>3858</v>
      </c>
      <c r="I184" t="s">
        <v>3840</v>
      </c>
      <c r="N184">
        <v>179</v>
      </c>
      <c r="R184" s="19">
        <v>0.51298999999999995</v>
      </c>
      <c r="S184" s="20">
        <v>0.70364000000000004</v>
      </c>
      <c r="T184" s="20">
        <v>18.376999999999999</v>
      </c>
      <c r="U184" s="20">
        <v>15.45</v>
      </c>
      <c r="V184" s="21">
        <v>38.011000000000003</v>
      </c>
      <c r="W184">
        <v>139620</v>
      </c>
    </row>
    <row r="185" spans="1:23" x14ac:dyDescent="0.2">
      <c r="A185" t="s">
        <v>3836</v>
      </c>
      <c r="B185" t="s">
        <v>1</v>
      </c>
      <c r="C185" t="s">
        <v>3837</v>
      </c>
      <c r="D185" t="s">
        <v>5524</v>
      </c>
      <c r="E185" t="s">
        <v>3859</v>
      </c>
      <c r="F185">
        <v>22</v>
      </c>
      <c r="G185">
        <v>-159.5</v>
      </c>
      <c r="H185" t="s">
        <v>3860</v>
      </c>
      <c r="I185" t="s">
        <v>3840</v>
      </c>
      <c r="N185">
        <v>161</v>
      </c>
      <c r="R185" s="19">
        <v>0.51300000000000001</v>
      </c>
      <c r="S185" s="20">
        <v>0.70362999999999998</v>
      </c>
      <c r="T185" s="20">
        <v>18.366</v>
      </c>
      <c r="U185" s="20">
        <v>15.44</v>
      </c>
      <c r="V185" s="21">
        <v>37.957999999999998</v>
      </c>
      <c r="W185">
        <v>139621</v>
      </c>
    </row>
    <row r="186" spans="1:23" x14ac:dyDescent="0.2">
      <c r="A186" t="s">
        <v>3836</v>
      </c>
      <c r="B186" t="s">
        <v>1</v>
      </c>
      <c r="C186" t="s">
        <v>3861</v>
      </c>
      <c r="D186" t="s">
        <v>5524</v>
      </c>
      <c r="E186" t="s">
        <v>3862</v>
      </c>
      <c r="F186">
        <v>22</v>
      </c>
      <c r="G186">
        <v>-159.5</v>
      </c>
      <c r="H186" t="s">
        <v>3863</v>
      </c>
      <c r="I186" t="s">
        <v>3840</v>
      </c>
      <c r="N186">
        <v>137</v>
      </c>
      <c r="R186" s="19">
        <v>0.51297999999999999</v>
      </c>
      <c r="S186" s="20">
        <v>0.70367000000000002</v>
      </c>
      <c r="T186" s="20">
        <v>18.25</v>
      </c>
      <c r="U186" s="20">
        <v>15.44</v>
      </c>
      <c r="V186" s="21">
        <v>37.9</v>
      </c>
      <c r="W186">
        <v>139622</v>
      </c>
    </row>
    <row r="187" spans="1:23" x14ac:dyDescent="0.2">
      <c r="A187" t="s">
        <v>3836</v>
      </c>
      <c r="B187" t="s">
        <v>1</v>
      </c>
      <c r="C187" t="s">
        <v>3861</v>
      </c>
      <c r="D187" t="s">
        <v>5524</v>
      </c>
      <c r="E187" t="s">
        <v>3864</v>
      </c>
      <c r="F187">
        <v>22</v>
      </c>
      <c r="G187">
        <v>-159.5</v>
      </c>
      <c r="H187" t="s">
        <v>3865</v>
      </c>
      <c r="I187" t="s">
        <v>3840</v>
      </c>
      <c r="N187">
        <v>161</v>
      </c>
      <c r="R187" s="19">
        <v>0.51293999999999995</v>
      </c>
      <c r="S187" s="20">
        <v>0.70369999999999999</v>
      </c>
      <c r="T187" s="20">
        <v>18.2</v>
      </c>
      <c r="U187" s="20">
        <v>15.44</v>
      </c>
      <c r="V187" s="21">
        <v>37.89</v>
      </c>
      <c r="W187">
        <v>139624</v>
      </c>
    </row>
    <row r="188" spans="1:23" x14ac:dyDescent="0.2">
      <c r="A188" t="s">
        <v>3836</v>
      </c>
      <c r="B188" t="s">
        <v>1</v>
      </c>
      <c r="C188" t="s">
        <v>3861</v>
      </c>
      <c r="D188" t="s">
        <v>5524</v>
      </c>
      <c r="E188" t="s">
        <v>3866</v>
      </c>
      <c r="F188">
        <v>22</v>
      </c>
      <c r="G188">
        <v>-159.5</v>
      </c>
      <c r="H188" t="s">
        <v>3867</v>
      </c>
      <c r="I188" t="s">
        <v>3840</v>
      </c>
      <c r="N188">
        <v>235</v>
      </c>
      <c r="R188" s="19">
        <v>0.51297000000000004</v>
      </c>
      <c r="S188" s="20">
        <v>0.70369000000000004</v>
      </c>
      <c r="T188" s="20">
        <v>18.22</v>
      </c>
      <c r="U188" s="20">
        <v>15.44</v>
      </c>
      <c r="V188" s="21">
        <v>37.92</v>
      </c>
      <c r="W188">
        <v>139626</v>
      </c>
    </row>
    <row r="189" spans="1:23" x14ac:dyDescent="0.2">
      <c r="A189" t="s">
        <v>3836</v>
      </c>
      <c r="B189" t="s">
        <v>1</v>
      </c>
      <c r="C189" t="s">
        <v>3861</v>
      </c>
      <c r="D189" t="s">
        <v>5524</v>
      </c>
      <c r="E189" t="s">
        <v>3868</v>
      </c>
      <c r="F189">
        <v>22</v>
      </c>
      <c r="G189">
        <v>-159.5</v>
      </c>
      <c r="H189" t="s">
        <v>3869</v>
      </c>
      <c r="I189" t="s">
        <v>3840</v>
      </c>
      <c r="N189">
        <v>307</v>
      </c>
      <c r="R189" s="19">
        <v>0.51295999999999997</v>
      </c>
      <c r="S189" s="20">
        <v>0.70370999999999995</v>
      </c>
      <c r="T189" s="20">
        <v>18.157</v>
      </c>
      <c r="U189" s="20">
        <v>15.44</v>
      </c>
      <c r="V189" s="21">
        <v>37.871000000000002</v>
      </c>
      <c r="W189">
        <v>139627</v>
      </c>
    </row>
    <row r="190" spans="1:23" x14ac:dyDescent="0.2">
      <c r="A190" t="s">
        <v>3836</v>
      </c>
      <c r="B190" t="s">
        <v>1</v>
      </c>
      <c r="C190" t="s">
        <v>3861</v>
      </c>
      <c r="D190" t="s">
        <v>5524</v>
      </c>
      <c r="E190" t="s">
        <v>3870</v>
      </c>
      <c r="F190">
        <v>22</v>
      </c>
      <c r="G190">
        <v>-159.5</v>
      </c>
      <c r="H190" t="s">
        <v>3871</v>
      </c>
      <c r="I190" t="s">
        <v>3840</v>
      </c>
      <c r="N190">
        <v>332</v>
      </c>
      <c r="R190" s="19">
        <v>0.51295999999999997</v>
      </c>
      <c r="S190" s="20">
        <v>0.70379000000000003</v>
      </c>
      <c r="T190" s="20">
        <v>18.22</v>
      </c>
      <c r="U190" s="20">
        <v>15.45</v>
      </c>
      <c r="V190" s="21">
        <v>37.909999999999997</v>
      </c>
      <c r="W190">
        <v>139628</v>
      </c>
    </row>
    <row r="191" spans="1:23" x14ac:dyDescent="0.2">
      <c r="A191" t="s">
        <v>3836</v>
      </c>
      <c r="B191" t="s">
        <v>1</v>
      </c>
      <c r="C191" t="s">
        <v>3861</v>
      </c>
      <c r="D191" t="s">
        <v>5524</v>
      </c>
      <c r="E191" t="s">
        <v>3872</v>
      </c>
      <c r="F191">
        <v>22</v>
      </c>
      <c r="G191">
        <v>-159.5</v>
      </c>
      <c r="H191" t="s">
        <v>3873</v>
      </c>
      <c r="I191" t="s">
        <v>3840</v>
      </c>
      <c r="N191">
        <v>275</v>
      </c>
      <c r="S191" s="20">
        <v>0.70381000000000005</v>
      </c>
      <c r="T191" s="20">
        <v>18.186</v>
      </c>
      <c r="U191" s="20">
        <v>15.45</v>
      </c>
      <c r="V191" s="21">
        <v>37.9</v>
      </c>
      <c r="W191">
        <v>139629</v>
      </c>
    </row>
    <row r="192" spans="1:23" x14ac:dyDescent="0.2">
      <c r="A192" t="s">
        <v>3836</v>
      </c>
      <c r="B192" t="s">
        <v>1</v>
      </c>
      <c r="C192" t="s">
        <v>3861</v>
      </c>
      <c r="D192" t="s">
        <v>5524</v>
      </c>
      <c r="E192" t="s">
        <v>3874</v>
      </c>
      <c r="F192">
        <v>22</v>
      </c>
      <c r="G192">
        <v>-159.5</v>
      </c>
      <c r="H192" t="s">
        <v>3875</v>
      </c>
      <c r="I192" t="s">
        <v>3840</v>
      </c>
      <c r="N192">
        <v>251</v>
      </c>
      <c r="S192" s="20">
        <v>0.70377999999999996</v>
      </c>
      <c r="T192" s="20">
        <v>18.102</v>
      </c>
      <c r="U192" s="20">
        <v>15.42</v>
      </c>
      <c r="V192" s="21">
        <v>37.813000000000002</v>
      </c>
      <c r="W192">
        <v>139630</v>
      </c>
    </row>
    <row r="193" spans="1:23" x14ac:dyDescent="0.2">
      <c r="A193" t="s">
        <v>3836</v>
      </c>
      <c r="B193" t="s">
        <v>1</v>
      </c>
      <c r="C193" t="s">
        <v>3861</v>
      </c>
      <c r="D193" t="s">
        <v>5524</v>
      </c>
      <c r="E193" t="s">
        <v>3876</v>
      </c>
      <c r="F193">
        <v>22</v>
      </c>
      <c r="G193">
        <v>-159.5</v>
      </c>
      <c r="H193" t="s">
        <v>3877</v>
      </c>
      <c r="I193" t="s">
        <v>3840</v>
      </c>
      <c r="N193">
        <v>274</v>
      </c>
      <c r="S193" s="20">
        <v>0.70369000000000004</v>
      </c>
      <c r="T193" s="20">
        <v>18.198</v>
      </c>
      <c r="U193" s="20">
        <v>15.45</v>
      </c>
      <c r="V193" s="21">
        <v>37.878999999999998</v>
      </c>
      <c r="W193">
        <v>139632</v>
      </c>
    </row>
    <row r="194" spans="1:23" x14ac:dyDescent="0.2">
      <c r="A194" t="s">
        <v>3836</v>
      </c>
      <c r="B194" t="s">
        <v>1</v>
      </c>
      <c r="C194" t="s">
        <v>3861</v>
      </c>
      <c r="D194" t="s">
        <v>5524</v>
      </c>
      <c r="E194" t="s">
        <v>3878</v>
      </c>
      <c r="F194">
        <v>22</v>
      </c>
      <c r="G194">
        <v>-159.5</v>
      </c>
      <c r="H194" t="s">
        <v>3879</v>
      </c>
      <c r="I194" t="s">
        <v>3840</v>
      </c>
      <c r="N194">
        <v>144</v>
      </c>
      <c r="R194" s="19">
        <v>0.51295999999999997</v>
      </c>
      <c r="S194" s="20">
        <v>0.70372999999999997</v>
      </c>
      <c r="T194" s="20">
        <v>18.14</v>
      </c>
      <c r="U194" s="20">
        <v>15.43</v>
      </c>
      <c r="V194" s="21">
        <v>37.840000000000003</v>
      </c>
      <c r="W194">
        <v>139633</v>
      </c>
    </row>
    <row r="195" spans="1:23" x14ac:dyDescent="0.2">
      <c r="A195" t="s">
        <v>3836</v>
      </c>
      <c r="B195" t="s">
        <v>1</v>
      </c>
      <c r="C195" t="s">
        <v>3861</v>
      </c>
      <c r="D195" t="s">
        <v>5524</v>
      </c>
      <c r="E195" t="s">
        <v>3880</v>
      </c>
      <c r="F195">
        <v>22</v>
      </c>
      <c r="G195">
        <v>-159.5</v>
      </c>
      <c r="H195" t="s">
        <v>3881</v>
      </c>
      <c r="I195" t="s">
        <v>3840</v>
      </c>
      <c r="N195">
        <v>280</v>
      </c>
      <c r="R195" s="19">
        <v>0.51295000000000002</v>
      </c>
      <c r="S195" s="20">
        <v>0.70374999999999999</v>
      </c>
      <c r="W195">
        <v>139634</v>
      </c>
    </row>
    <row r="196" spans="1:23" x14ac:dyDescent="0.2">
      <c r="A196" t="s">
        <v>3882</v>
      </c>
      <c r="B196" t="s">
        <v>1</v>
      </c>
      <c r="C196" t="s">
        <v>3883</v>
      </c>
      <c r="D196" t="s">
        <v>5524</v>
      </c>
      <c r="E196" t="s">
        <v>3884</v>
      </c>
      <c r="F196">
        <v>20.23</v>
      </c>
      <c r="G196">
        <v>-155.80000000000001</v>
      </c>
      <c r="H196" t="s">
        <v>3885</v>
      </c>
      <c r="I196" t="s">
        <v>3886</v>
      </c>
      <c r="K196">
        <v>5.28</v>
      </c>
      <c r="L196">
        <v>18.2</v>
      </c>
      <c r="N196">
        <v>273</v>
      </c>
      <c r="P196">
        <v>0.3</v>
      </c>
      <c r="S196" s="20">
        <v>0.70370999999999995</v>
      </c>
      <c r="W196">
        <v>1424</v>
      </c>
    </row>
    <row r="197" spans="1:23" x14ac:dyDescent="0.2">
      <c r="A197" t="s">
        <v>3882</v>
      </c>
      <c r="B197" t="s">
        <v>1</v>
      </c>
      <c r="C197" t="s">
        <v>3883</v>
      </c>
      <c r="D197" t="s">
        <v>5524</v>
      </c>
      <c r="E197" t="s">
        <v>3884</v>
      </c>
      <c r="F197">
        <v>20.23</v>
      </c>
      <c r="G197">
        <v>-155.80000000000001</v>
      </c>
      <c r="H197" t="s">
        <v>3887</v>
      </c>
      <c r="I197" t="s">
        <v>3886</v>
      </c>
      <c r="K197">
        <v>4.8099999999999996</v>
      </c>
      <c r="L197">
        <v>17.100000000000001</v>
      </c>
      <c r="N197">
        <v>302</v>
      </c>
      <c r="P197">
        <v>0.2</v>
      </c>
      <c r="S197" s="20">
        <v>0.70374999999999999</v>
      </c>
      <c r="W197">
        <v>1425</v>
      </c>
    </row>
    <row r="198" spans="1:23" x14ac:dyDescent="0.2">
      <c r="A198" t="s">
        <v>3882</v>
      </c>
      <c r="B198" t="s">
        <v>1</v>
      </c>
      <c r="C198" t="s">
        <v>3883</v>
      </c>
      <c r="D198" t="s">
        <v>5524</v>
      </c>
      <c r="E198" t="s">
        <v>3884</v>
      </c>
      <c r="F198">
        <v>20.23</v>
      </c>
      <c r="G198">
        <v>-155.80000000000001</v>
      </c>
      <c r="H198" t="s">
        <v>3888</v>
      </c>
      <c r="I198" t="s">
        <v>3886</v>
      </c>
      <c r="K198">
        <v>4.72</v>
      </c>
      <c r="L198">
        <v>16.899999999999999</v>
      </c>
      <c r="N198">
        <v>238</v>
      </c>
      <c r="P198">
        <v>0.24</v>
      </c>
      <c r="S198" s="20">
        <v>0.70369000000000004</v>
      </c>
      <c r="W198">
        <v>1426</v>
      </c>
    </row>
    <row r="199" spans="1:23" x14ac:dyDescent="0.2">
      <c r="A199" t="s">
        <v>3882</v>
      </c>
      <c r="B199" t="s">
        <v>1</v>
      </c>
      <c r="C199" t="s">
        <v>3883</v>
      </c>
      <c r="D199" t="s">
        <v>5524</v>
      </c>
      <c r="E199" t="s">
        <v>3884</v>
      </c>
      <c r="F199">
        <v>20.23</v>
      </c>
      <c r="G199">
        <v>-155.80000000000001</v>
      </c>
      <c r="H199" t="s">
        <v>3889</v>
      </c>
      <c r="I199" t="s">
        <v>3886</v>
      </c>
      <c r="K199">
        <v>4.8</v>
      </c>
      <c r="L199">
        <v>16.2</v>
      </c>
      <c r="N199">
        <v>280</v>
      </c>
      <c r="P199">
        <v>0.2</v>
      </c>
      <c r="S199" s="20">
        <v>0.70365999999999995</v>
      </c>
      <c r="W199">
        <v>1427</v>
      </c>
    </row>
    <row r="200" spans="1:23" x14ac:dyDescent="0.2">
      <c r="A200" t="s">
        <v>3882</v>
      </c>
      <c r="B200" t="s">
        <v>1</v>
      </c>
      <c r="C200" t="s">
        <v>3883</v>
      </c>
      <c r="D200" t="s">
        <v>5524</v>
      </c>
      <c r="E200" t="s">
        <v>3884</v>
      </c>
      <c r="F200">
        <v>20.23</v>
      </c>
      <c r="G200">
        <v>-155.80000000000001</v>
      </c>
      <c r="H200" t="s">
        <v>3890</v>
      </c>
      <c r="I200" t="s">
        <v>3886</v>
      </c>
      <c r="K200">
        <v>4.9400000000000004</v>
      </c>
      <c r="L200">
        <v>16.600000000000001</v>
      </c>
      <c r="N200">
        <v>249</v>
      </c>
      <c r="P200">
        <v>0.2</v>
      </c>
      <c r="S200" s="20">
        <v>0.70377000000000001</v>
      </c>
      <c r="W200">
        <v>1428</v>
      </c>
    </row>
    <row r="201" spans="1:23" x14ac:dyDescent="0.2">
      <c r="A201" t="s">
        <v>3882</v>
      </c>
      <c r="B201" t="s">
        <v>1</v>
      </c>
      <c r="C201" t="s">
        <v>3883</v>
      </c>
      <c r="D201" t="s">
        <v>5524</v>
      </c>
      <c r="E201" t="s">
        <v>3884</v>
      </c>
      <c r="F201">
        <v>20.23</v>
      </c>
      <c r="G201">
        <v>-155.80000000000001</v>
      </c>
      <c r="H201" t="s">
        <v>3891</v>
      </c>
      <c r="I201" t="s">
        <v>3886</v>
      </c>
      <c r="K201">
        <v>4.7</v>
      </c>
      <c r="L201">
        <v>17.399999999999999</v>
      </c>
      <c r="N201">
        <v>270</v>
      </c>
      <c r="P201">
        <v>0.4</v>
      </c>
      <c r="S201" s="20">
        <v>0.70372999999999997</v>
      </c>
      <c r="W201">
        <v>1430</v>
      </c>
    </row>
    <row r="202" spans="1:23" x14ac:dyDescent="0.2">
      <c r="A202" t="s">
        <v>3882</v>
      </c>
      <c r="B202" t="s">
        <v>1</v>
      </c>
      <c r="C202" t="s">
        <v>3883</v>
      </c>
      <c r="D202" t="s">
        <v>5524</v>
      </c>
      <c r="E202" t="s">
        <v>3884</v>
      </c>
      <c r="F202">
        <v>20.23</v>
      </c>
      <c r="G202">
        <v>-155.80000000000001</v>
      </c>
      <c r="H202" t="s">
        <v>3892</v>
      </c>
      <c r="I202" t="s">
        <v>3886</v>
      </c>
      <c r="K202">
        <v>5.08</v>
      </c>
      <c r="L202">
        <v>17.3</v>
      </c>
      <c r="N202">
        <v>296</v>
      </c>
      <c r="P202">
        <v>0.3</v>
      </c>
      <c r="S202" s="20">
        <v>0.70379000000000003</v>
      </c>
      <c r="W202">
        <v>1431</v>
      </c>
    </row>
    <row r="203" spans="1:23" x14ac:dyDescent="0.2">
      <c r="A203" t="s">
        <v>3882</v>
      </c>
      <c r="B203" t="s">
        <v>1</v>
      </c>
      <c r="C203" t="s">
        <v>3883</v>
      </c>
      <c r="D203" t="s">
        <v>5524</v>
      </c>
      <c r="E203" t="s">
        <v>3884</v>
      </c>
      <c r="F203">
        <v>20.23</v>
      </c>
      <c r="G203">
        <v>-155.80000000000001</v>
      </c>
      <c r="H203" t="s">
        <v>3893</v>
      </c>
      <c r="I203" t="s">
        <v>3886</v>
      </c>
      <c r="K203">
        <v>5.75</v>
      </c>
      <c r="L203">
        <v>19.7</v>
      </c>
      <c r="N203">
        <v>314</v>
      </c>
      <c r="P203">
        <v>0.3</v>
      </c>
      <c r="S203" s="20">
        <v>0.70374000000000003</v>
      </c>
      <c r="W203">
        <v>1433</v>
      </c>
    </row>
    <row r="204" spans="1:23" x14ac:dyDescent="0.2">
      <c r="A204" t="s">
        <v>3882</v>
      </c>
      <c r="B204" t="s">
        <v>1</v>
      </c>
      <c r="C204" t="s">
        <v>3883</v>
      </c>
      <c r="D204" t="s">
        <v>5524</v>
      </c>
      <c r="E204" t="s">
        <v>3894</v>
      </c>
      <c r="F204">
        <v>20.23</v>
      </c>
      <c r="G204">
        <v>-155.80000000000001</v>
      </c>
      <c r="H204" t="s">
        <v>3895</v>
      </c>
      <c r="I204" t="s">
        <v>3896</v>
      </c>
      <c r="K204">
        <v>9.0399999999999991</v>
      </c>
      <c r="L204">
        <v>40.700000000000003</v>
      </c>
      <c r="M204">
        <v>18.600000000000001</v>
      </c>
      <c r="N204">
        <v>542</v>
      </c>
      <c r="P204">
        <v>1.6</v>
      </c>
      <c r="S204" s="20">
        <v>0.70364000000000004</v>
      </c>
      <c r="W204">
        <v>1436</v>
      </c>
    </row>
    <row r="205" spans="1:23" x14ac:dyDescent="0.2">
      <c r="A205" t="s">
        <v>3882</v>
      </c>
      <c r="B205" t="s">
        <v>1</v>
      </c>
      <c r="C205" t="s">
        <v>3883</v>
      </c>
      <c r="D205" t="s">
        <v>5524</v>
      </c>
      <c r="E205" t="s">
        <v>3894</v>
      </c>
      <c r="F205">
        <v>20.23</v>
      </c>
      <c r="G205">
        <v>-155.80000000000001</v>
      </c>
      <c r="H205" t="s">
        <v>3897</v>
      </c>
      <c r="I205" t="s">
        <v>3896</v>
      </c>
      <c r="K205">
        <v>7.33</v>
      </c>
      <c r="L205">
        <v>28.6</v>
      </c>
      <c r="M205">
        <v>7.8</v>
      </c>
      <c r="N205">
        <v>549</v>
      </c>
      <c r="P205">
        <v>0.9</v>
      </c>
      <c r="S205" s="20">
        <v>0.70367999999999997</v>
      </c>
      <c r="W205">
        <v>1437</v>
      </c>
    </row>
    <row r="206" spans="1:23" x14ac:dyDescent="0.2">
      <c r="A206" t="s">
        <v>3898</v>
      </c>
      <c r="B206" t="s">
        <v>1</v>
      </c>
      <c r="C206" t="s">
        <v>3529</v>
      </c>
      <c r="D206" t="s">
        <v>5524</v>
      </c>
      <c r="E206" t="s">
        <v>3899</v>
      </c>
      <c r="F206">
        <v>21.18</v>
      </c>
      <c r="G206">
        <v>-157.24</v>
      </c>
      <c r="H206" t="s">
        <v>3900</v>
      </c>
      <c r="I206" t="s">
        <v>3532</v>
      </c>
      <c r="K206">
        <v>3.71</v>
      </c>
      <c r="L206">
        <v>15</v>
      </c>
      <c r="M206">
        <v>2.68</v>
      </c>
      <c r="N206">
        <v>322</v>
      </c>
      <c r="O206">
        <v>0.20899999999999999</v>
      </c>
      <c r="P206">
        <v>1.23</v>
      </c>
      <c r="Q206">
        <v>0.85</v>
      </c>
      <c r="R206" s="19">
        <v>0.51306799999999997</v>
      </c>
      <c r="S206" s="20">
        <v>0.70315399999999995</v>
      </c>
      <c r="T206" s="20">
        <v>18.174199999999999</v>
      </c>
      <c r="U206" s="20">
        <v>15.4411</v>
      </c>
      <c r="V206" s="21">
        <v>37.735700000000001</v>
      </c>
      <c r="W206" t="s">
        <v>3901</v>
      </c>
    </row>
    <row r="207" spans="1:23" x14ac:dyDescent="0.2">
      <c r="A207" t="s">
        <v>3902</v>
      </c>
      <c r="B207" t="s">
        <v>1</v>
      </c>
      <c r="C207" t="s">
        <v>3828</v>
      </c>
      <c r="D207" t="s">
        <v>5524</v>
      </c>
      <c r="F207">
        <v>19.5</v>
      </c>
      <c r="G207">
        <v>-154.83000000000001</v>
      </c>
      <c r="H207" t="s">
        <v>3903</v>
      </c>
      <c r="I207" t="s">
        <v>3813</v>
      </c>
      <c r="M207">
        <v>10.4</v>
      </c>
      <c r="N207">
        <v>380</v>
      </c>
      <c r="R207" s="19">
        <v>0.51295400000000002</v>
      </c>
      <c r="S207" s="20">
        <v>0.70357199999999998</v>
      </c>
      <c r="T207" s="20">
        <v>18.549299999999999</v>
      </c>
      <c r="U207" s="20">
        <v>15.4808</v>
      </c>
      <c r="V207" s="21">
        <v>38.172600000000003</v>
      </c>
      <c r="W207">
        <v>1450416</v>
      </c>
    </row>
    <row r="208" spans="1:23" x14ac:dyDescent="0.2">
      <c r="A208" t="s">
        <v>3902</v>
      </c>
      <c r="B208" t="s">
        <v>1</v>
      </c>
      <c r="C208" t="s">
        <v>3828</v>
      </c>
      <c r="D208" t="s">
        <v>5524</v>
      </c>
      <c r="E208" t="s">
        <v>3904</v>
      </c>
      <c r="F208">
        <v>19.37</v>
      </c>
      <c r="G208">
        <v>-155.19</v>
      </c>
      <c r="H208" t="s">
        <v>3905</v>
      </c>
      <c r="I208" t="s">
        <v>3813</v>
      </c>
      <c r="M208">
        <v>9.4</v>
      </c>
      <c r="N208">
        <v>383</v>
      </c>
      <c r="R208" s="19">
        <v>0.51295999999999997</v>
      </c>
      <c r="S208" s="20">
        <v>0.70358100000000001</v>
      </c>
      <c r="T208" s="20">
        <v>18.538</v>
      </c>
      <c r="U208" s="20">
        <v>15.4801</v>
      </c>
      <c r="V208" s="21">
        <v>38.1616</v>
      </c>
      <c r="W208">
        <v>1450419</v>
      </c>
    </row>
    <row r="209" spans="1:23" x14ac:dyDescent="0.2">
      <c r="A209" t="s">
        <v>3902</v>
      </c>
      <c r="B209" t="s">
        <v>1</v>
      </c>
      <c r="C209" t="s">
        <v>3906</v>
      </c>
      <c r="D209" t="s">
        <v>5524</v>
      </c>
      <c r="E209" t="s">
        <v>3907</v>
      </c>
      <c r="F209">
        <v>19.37</v>
      </c>
      <c r="G209">
        <v>-155.19</v>
      </c>
      <c r="H209" t="s">
        <v>3908</v>
      </c>
      <c r="I209" t="s">
        <v>3813</v>
      </c>
      <c r="M209">
        <v>9.5</v>
      </c>
      <c r="N209">
        <v>384</v>
      </c>
      <c r="R209" s="19">
        <v>0.51295400000000002</v>
      </c>
      <c r="S209" s="20">
        <v>0.70357800000000004</v>
      </c>
      <c r="T209" s="20">
        <v>18.5304</v>
      </c>
      <c r="U209" s="20">
        <v>15.4794</v>
      </c>
      <c r="V209" s="21">
        <v>38.156799999999997</v>
      </c>
      <c r="W209">
        <v>1450420</v>
      </c>
    </row>
    <row r="210" spans="1:23" x14ac:dyDescent="0.2">
      <c r="A210" t="s">
        <v>3902</v>
      </c>
      <c r="B210" t="s">
        <v>1</v>
      </c>
      <c r="C210" t="s">
        <v>3909</v>
      </c>
      <c r="D210" t="s">
        <v>5524</v>
      </c>
      <c r="E210" t="s">
        <v>3910</v>
      </c>
      <c r="F210">
        <v>19.3339</v>
      </c>
      <c r="G210">
        <v>-155.37219999999999</v>
      </c>
      <c r="H210" t="s">
        <v>3911</v>
      </c>
      <c r="I210" t="s">
        <v>3813</v>
      </c>
      <c r="M210">
        <v>7.9</v>
      </c>
      <c r="N210">
        <v>362</v>
      </c>
      <c r="R210" s="19">
        <v>0.51295900000000005</v>
      </c>
      <c r="S210" s="20">
        <v>0.703569</v>
      </c>
      <c r="T210" s="20">
        <v>18.5075</v>
      </c>
      <c r="U210" s="20">
        <v>15.478400000000001</v>
      </c>
      <c r="V210" s="21">
        <v>38.138300000000001</v>
      </c>
      <c r="W210">
        <v>1450431</v>
      </c>
    </row>
    <row r="211" spans="1:23" x14ac:dyDescent="0.2">
      <c r="A211" t="s">
        <v>3902</v>
      </c>
      <c r="B211" t="s">
        <v>1</v>
      </c>
      <c r="C211" t="s">
        <v>3906</v>
      </c>
      <c r="D211" t="s">
        <v>5524</v>
      </c>
      <c r="E211" t="s">
        <v>3912</v>
      </c>
      <c r="F211">
        <v>19.372399999999999</v>
      </c>
      <c r="G211">
        <v>-155.2354</v>
      </c>
      <c r="H211" t="s">
        <v>3913</v>
      </c>
      <c r="I211" t="s">
        <v>3813</v>
      </c>
      <c r="M211">
        <v>5.7</v>
      </c>
      <c r="N211">
        <v>295</v>
      </c>
      <c r="R211" s="19">
        <v>0.51295299999999999</v>
      </c>
      <c r="S211" s="20">
        <v>0.70355100000000004</v>
      </c>
      <c r="T211" s="20">
        <v>18.472799999999999</v>
      </c>
      <c r="U211" s="20">
        <v>15.4773</v>
      </c>
      <c r="V211" s="21">
        <v>38.1126</v>
      </c>
      <c r="W211">
        <v>1450432</v>
      </c>
    </row>
    <row r="212" spans="1:23" x14ac:dyDescent="0.2">
      <c r="A212" t="s">
        <v>3902</v>
      </c>
      <c r="B212" t="s">
        <v>1</v>
      </c>
      <c r="C212" t="s">
        <v>3906</v>
      </c>
      <c r="D212" t="s">
        <v>5524</v>
      </c>
      <c r="E212" t="s">
        <v>3914</v>
      </c>
      <c r="F212">
        <v>19.3718</v>
      </c>
      <c r="G212">
        <v>-155.22579999999999</v>
      </c>
      <c r="H212" t="s">
        <v>3915</v>
      </c>
      <c r="I212" t="s">
        <v>3813</v>
      </c>
      <c r="M212">
        <v>6.6</v>
      </c>
      <c r="N212">
        <v>308</v>
      </c>
      <c r="R212" s="19">
        <v>0.51295999999999997</v>
      </c>
      <c r="S212" s="20">
        <v>0.70354799999999995</v>
      </c>
      <c r="T212" s="20">
        <v>18.470500000000001</v>
      </c>
      <c r="U212" s="20">
        <v>15.475199999999999</v>
      </c>
      <c r="V212" s="21">
        <v>38.107199999999999</v>
      </c>
      <c r="W212">
        <v>1450433</v>
      </c>
    </row>
    <row r="213" spans="1:23" x14ac:dyDescent="0.2">
      <c r="A213" t="s">
        <v>3902</v>
      </c>
      <c r="B213" t="s">
        <v>1</v>
      </c>
      <c r="C213" t="s">
        <v>3906</v>
      </c>
      <c r="D213" t="s">
        <v>5524</v>
      </c>
      <c r="E213" t="s">
        <v>3916</v>
      </c>
      <c r="F213">
        <v>19.3995</v>
      </c>
      <c r="G213">
        <v>-155.2517</v>
      </c>
      <c r="H213" t="s">
        <v>3917</v>
      </c>
      <c r="I213" t="s">
        <v>3813</v>
      </c>
      <c r="M213">
        <v>7.6</v>
      </c>
      <c r="N213">
        <v>344</v>
      </c>
      <c r="R213" s="19">
        <v>0.51295400000000002</v>
      </c>
      <c r="S213" s="20">
        <v>0.70355299999999998</v>
      </c>
      <c r="T213" s="20">
        <v>18.475899999999999</v>
      </c>
      <c r="U213" s="20">
        <v>15.4817</v>
      </c>
      <c r="V213" s="21">
        <v>38.116999999999997</v>
      </c>
      <c r="W213">
        <v>1450434</v>
      </c>
    </row>
    <row r="214" spans="1:23" x14ac:dyDescent="0.2">
      <c r="A214" t="s">
        <v>3902</v>
      </c>
      <c r="B214" t="s">
        <v>1</v>
      </c>
      <c r="C214" t="s">
        <v>3906</v>
      </c>
      <c r="D214" t="s">
        <v>5524</v>
      </c>
      <c r="E214" t="s">
        <v>3918</v>
      </c>
      <c r="F214">
        <v>19.398099999999999</v>
      </c>
      <c r="G214">
        <v>-155.2654</v>
      </c>
      <c r="H214" t="s">
        <v>3919</v>
      </c>
      <c r="I214" t="s">
        <v>3813</v>
      </c>
      <c r="M214">
        <v>7.1</v>
      </c>
      <c r="N214">
        <v>354</v>
      </c>
      <c r="R214" s="19">
        <v>0.512957</v>
      </c>
      <c r="S214" s="20">
        <v>0.70355400000000001</v>
      </c>
      <c r="T214" s="20">
        <v>18.475999999999999</v>
      </c>
      <c r="U214" s="20">
        <v>15.4772</v>
      </c>
      <c r="V214" s="21">
        <v>38.116100000000003</v>
      </c>
      <c r="W214">
        <v>1450435</v>
      </c>
    </row>
    <row r="215" spans="1:23" x14ac:dyDescent="0.2">
      <c r="A215" t="s">
        <v>3902</v>
      </c>
      <c r="B215" t="s">
        <v>1</v>
      </c>
      <c r="C215" t="s">
        <v>3906</v>
      </c>
      <c r="D215" t="s">
        <v>5524</v>
      </c>
      <c r="E215" t="s">
        <v>3920</v>
      </c>
      <c r="F215">
        <v>19.399000000000001</v>
      </c>
      <c r="G215">
        <v>-155.2585</v>
      </c>
      <c r="H215" t="s">
        <v>3921</v>
      </c>
      <c r="I215" t="s">
        <v>3813</v>
      </c>
      <c r="M215">
        <v>7</v>
      </c>
      <c r="N215">
        <v>349</v>
      </c>
      <c r="R215" s="19">
        <v>0.51295299999999999</v>
      </c>
      <c r="S215" s="20">
        <v>0.70355199999999996</v>
      </c>
      <c r="T215" s="20">
        <v>18.475000000000001</v>
      </c>
      <c r="U215" s="20">
        <v>15.477</v>
      </c>
      <c r="V215" s="21">
        <v>38.115099999999998</v>
      </c>
      <c r="W215">
        <v>1450436</v>
      </c>
    </row>
    <row r="216" spans="1:23" x14ac:dyDescent="0.2">
      <c r="A216" t="s">
        <v>3902</v>
      </c>
      <c r="B216" t="s">
        <v>1</v>
      </c>
      <c r="C216" t="s">
        <v>3906</v>
      </c>
      <c r="D216" t="s">
        <v>5524</v>
      </c>
      <c r="E216" t="s">
        <v>3920</v>
      </c>
      <c r="F216">
        <v>19.399000000000001</v>
      </c>
      <c r="G216">
        <v>-155.2585</v>
      </c>
      <c r="H216" t="s">
        <v>3922</v>
      </c>
      <c r="I216" t="s">
        <v>3813</v>
      </c>
      <c r="M216">
        <v>7.2</v>
      </c>
      <c r="N216">
        <v>350</v>
      </c>
      <c r="R216" s="19">
        <v>0.51295599999999997</v>
      </c>
      <c r="S216" s="20">
        <v>0.70355500000000004</v>
      </c>
      <c r="T216" s="20">
        <v>18.474299999999999</v>
      </c>
      <c r="U216" s="20">
        <v>15.476800000000001</v>
      </c>
      <c r="V216" s="21">
        <v>38.111600000000003</v>
      </c>
      <c r="W216">
        <v>1450437</v>
      </c>
    </row>
    <row r="217" spans="1:23" x14ac:dyDescent="0.2">
      <c r="A217" t="s">
        <v>3902</v>
      </c>
      <c r="B217" t="s">
        <v>1</v>
      </c>
      <c r="C217" t="s">
        <v>3923</v>
      </c>
      <c r="D217" t="s">
        <v>5524</v>
      </c>
      <c r="F217">
        <v>19.329999999999998</v>
      </c>
      <c r="G217">
        <v>-155.11000000000001</v>
      </c>
      <c r="H217" t="s">
        <v>3924</v>
      </c>
      <c r="I217" t="s">
        <v>3813</v>
      </c>
      <c r="M217">
        <v>12.9</v>
      </c>
      <c r="N217">
        <v>393</v>
      </c>
      <c r="R217" s="19">
        <v>0.512957</v>
      </c>
      <c r="S217" s="20">
        <v>0.70357000000000003</v>
      </c>
      <c r="T217" s="20">
        <v>18.526299999999999</v>
      </c>
      <c r="U217" s="20">
        <v>15.479100000000001</v>
      </c>
      <c r="V217" s="21">
        <v>38.152799999999999</v>
      </c>
      <c r="W217">
        <v>1450441</v>
      </c>
    </row>
    <row r="218" spans="1:23" x14ac:dyDescent="0.2">
      <c r="A218" t="s">
        <v>3902</v>
      </c>
      <c r="B218" t="s">
        <v>1</v>
      </c>
      <c r="C218" t="s">
        <v>3906</v>
      </c>
      <c r="D218" t="s">
        <v>5524</v>
      </c>
      <c r="E218" t="s">
        <v>3914</v>
      </c>
      <c r="F218">
        <v>19.3705</v>
      </c>
      <c r="G218">
        <v>-155.2276</v>
      </c>
      <c r="H218" t="s">
        <v>3925</v>
      </c>
      <c r="I218" t="s">
        <v>3813</v>
      </c>
      <c r="M218">
        <v>6.6</v>
      </c>
      <c r="N218">
        <v>346</v>
      </c>
      <c r="R218" s="19">
        <v>0.51295199999999996</v>
      </c>
      <c r="S218" s="20">
        <v>0.70356700000000005</v>
      </c>
      <c r="T218" s="20">
        <v>18.476700000000001</v>
      </c>
      <c r="U218" s="20">
        <v>15.477499999999999</v>
      </c>
      <c r="V218" s="21">
        <v>38.118200000000002</v>
      </c>
      <c r="W218">
        <v>1450442</v>
      </c>
    </row>
    <row r="219" spans="1:23" x14ac:dyDescent="0.2">
      <c r="A219" t="s">
        <v>3902</v>
      </c>
      <c r="B219" t="s">
        <v>1</v>
      </c>
      <c r="C219" t="s">
        <v>3923</v>
      </c>
      <c r="D219" t="s">
        <v>5524</v>
      </c>
      <c r="F219">
        <v>19.329999999999998</v>
      </c>
      <c r="G219">
        <v>-155.11000000000001</v>
      </c>
      <c r="H219" t="s">
        <v>3926</v>
      </c>
      <c r="I219" t="s">
        <v>3813</v>
      </c>
      <c r="R219" s="19">
        <v>0.51294899999999999</v>
      </c>
      <c r="S219" s="20">
        <v>0.703623</v>
      </c>
      <c r="W219">
        <v>1450443</v>
      </c>
    </row>
    <row r="220" spans="1:23" x14ac:dyDescent="0.2">
      <c r="A220" t="s">
        <v>3902</v>
      </c>
      <c r="B220" t="s">
        <v>1</v>
      </c>
      <c r="C220" t="s">
        <v>3923</v>
      </c>
      <c r="D220" t="s">
        <v>5524</v>
      </c>
      <c r="F220">
        <v>19.329999999999998</v>
      </c>
      <c r="G220">
        <v>-155.11000000000001</v>
      </c>
      <c r="H220" t="s">
        <v>3927</v>
      </c>
      <c r="I220" t="s">
        <v>3813</v>
      </c>
      <c r="R220" s="19">
        <v>0.51295000000000002</v>
      </c>
      <c r="S220" s="20">
        <v>0.70362000000000002</v>
      </c>
      <c r="W220">
        <v>1450444</v>
      </c>
    </row>
    <row r="221" spans="1:23" x14ac:dyDescent="0.2">
      <c r="A221" t="s">
        <v>3902</v>
      </c>
      <c r="B221" t="s">
        <v>1</v>
      </c>
      <c r="C221" t="s">
        <v>3923</v>
      </c>
      <c r="D221" t="s">
        <v>5524</v>
      </c>
      <c r="F221">
        <v>19.329999999999998</v>
      </c>
      <c r="G221">
        <v>-155.11000000000001</v>
      </c>
      <c r="H221" t="s">
        <v>3928</v>
      </c>
      <c r="I221" t="s">
        <v>3813</v>
      </c>
      <c r="R221" s="19">
        <v>0.51295000000000002</v>
      </c>
      <c r="S221" s="20">
        <v>0.70361899999999999</v>
      </c>
      <c r="W221">
        <v>1450445</v>
      </c>
    </row>
    <row r="222" spans="1:23" x14ac:dyDescent="0.2">
      <c r="A222" t="s">
        <v>3902</v>
      </c>
      <c r="B222" t="s">
        <v>1</v>
      </c>
      <c r="C222" t="s">
        <v>3923</v>
      </c>
      <c r="D222" t="s">
        <v>5524</v>
      </c>
      <c r="F222">
        <v>19.329999999999998</v>
      </c>
      <c r="G222">
        <v>-155.11000000000001</v>
      </c>
      <c r="H222" t="s">
        <v>3929</v>
      </c>
      <c r="I222" t="s">
        <v>3813</v>
      </c>
      <c r="R222" s="19">
        <v>0.51294499999999998</v>
      </c>
      <c r="S222" s="20">
        <v>0.70362100000000005</v>
      </c>
      <c r="W222">
        <v>1450446</v>
      </c>
    </row>
    <row r="223" spans="1:23" x14ac:dyDescent="0.2">
      <c r="A223" t="s">
        <v>3902</v>
      </c>
      <c r="B223" t="s">
        <v>1</v>
      </c>
      <c r="C223" t="s">
        <v>3923</v>
      </c>
      <c r="D223" t="s">
        <v>5524</v>
      </c>
      <c r="F223">
        <v>19.329999999999998</v>
      </c>
      <c r="G223">
        <v>-155.11000000000001</v>
      </c>
      <c r="H223" t="s">
        <v>3930</v>
      </c>
      <c r="I223" t="s">
        <v>3813</v>
      </c>
      <c r="R223" s="19">
        <v>0.51294899999999999</v>
      </c>
      <c r="S223" s="20">
        <v>0.70360800000000001</v>
      </c>
      <c r="W223">
        <v>1450447</v>
      </c>
    </row>
    <row r="224" spans="1:23" x14ac:dyDescent="0.2">
      <c r="A224" t="s">
        <v>3902</v>
      </c>
      <c r="B224" t="s">
        <v>1</v>
      </c>
      <c r="C224" t="s">
        <v>3923</v>
      </c>
      <c r="D224" t="s">
        <v>5524</v>
      </c>
      <c r="F224">
        <v>19.329999999999998</v>
      </c>
      <c r="G224">
        <v>-155.11000000000001</v>
      </c>
      <c r="H224" t="s">
        <v>3931</v>
      </c>
      <c r="I224" t="s">
        <v>3813</v>
      </c>
      <c r="R224" s="19">
        <v>0.51294899999999999</v>
      </c>
      <c r="S224" s="20">
        <v>0.70361700000000005</v>
      </c>
      <c r="W224">
        <v>1450448</v>
      </c>
    </row>
    <row r="225" spans="1:23" x14ac:dyDescent="0.2">
      <c r="A225" t="s">
        <v>3902</v>
      </c>
      <c r="B225" t="s">
        <v>1</v>
      </c>
      <c r="C225" t="s">
        <v>3923</v>
      </c>
      <c r="D225" t="s">
        <v>5524</v>
      </c>
      <c r="F225">
        <v>19.329999999999998</v>
      </c>
      <c r="G225">
        <v>-155.11000000000001</v>
      </c>
      <c r="H225" t="s">
        <v>3932</v>
      </c>
      <c r="I225" t="s">
        <v>3813</v>
      </c>
      <c r="R225" s="19">
        <v>0.51295400000000002</v>
      </c>
      <c r="S225" s="20">
        <v>0.70361399999999996</v>
      </c>
      <c r="W225">
        <v>1450449</v>
      </c>
    </row>
    <row r="226" spans="1:23" x14ac:dyDescent="0.2">
      <c r="A226" t="s">
        <v>3902</v>
      </c>
      <c r="B226" t="s">
        <v>1</v>
      </c>
      <c r="C226" t="s">
        <v>3923</v>
      </c>
      <c r="D226" t="s">
        <v>5524</v>
      </c>
      <c r="F226">
        <v>19.329999999999998</v>
      </c>
      <c r="G226">
        <v>-155.11000000000001</v>
      </c>
      <c r="H226" t="s">
        <v>3933</v>
      </c>
      <c r="I226" t="s">
        <v>3813</v>
      </c>
      <c r="R226" s="19">
        <v>0.51295000000000002</v>
      </c>
      <c r="S226" s="20">
        <v>0.70361200000000002</v>
      </c>
      <c r="W226">
        <v>1450450</v>
      </c>
    </row>
    <row r="227" spans="1:23" x14ac:dyDescent="0.2">
      <c r="A227" t="s">
        <v>3902</v>
      </c>
      <c r="B227" t="s">
        <v>1</v>
      </c>
      <c r="C227" t="s">
        <v>3923</v>
      </c>
      <c r="D227" t="s">
        <v>5524</v>
      </c>
      <c r="F227">
        <v>19.329999999999998</v>
      </c>
      <c r="G227">
        <v>-155.11000000000001</v>
      </c>
      <c r="H227" t="s">
        <v>3934</v>
      </c>
      <c r="I227" t="s">
        <v>3813</v>
      </c>
      <c r="R227" s="19">
        <v>0.51294600000000001</v>
      </c>
      <c r="S227" s="20">
        <v>0.70361600000000002</v>
      </c>
      <c r="W227">
        <v>1450451</v>
      </c>
    </row>
    <row r="228" spans="1:23" x14ac:dyDescent="0.2">
      <c r="A228" t="s">
        <v>3902</v>
      </c>
      <c r="B228" t="s">
        <v>1</v>
      </c>
      <c r="C228" t="s">
        <v>3923</v>
      </c>
      <c r="D228" t="s">
        <v>5524</v>
      </c>
      <c r="F228">
        <v>19.329999999999998</v>
      </c>
      <c r="G228">
        <v>-155.11000000000001</v>
      </c>
      <c r="H228" t="s">
        <v>3935</v>
      </c>
      <c r="I228" t="s">
        <v>3813</v>
      </c>
      <c r="R228" s="19">
        <v>0.51294899999999999</v>
      </c>
      <c r="S228" s="20">
        <v>0.70361300000000004</v>
      </c>
      <c r="W228">
        <v>1450452</v>
      </c>
    </row>
    <row r="229" spans="1:23" x14ac:dyDescent="0.2">
      <c r="A229" t="s">
        <v>3902</v>
      </c>
      <c r="B229" t="s">
        <v>1</v>
      </c>
      <c r="C229" t="s">
        <v>3923</v>
      </c>
      <c r="D229" t="s">
        <v>5524</v>
      </c>
      <c r="F229">
        <v>19.329999999999998</v>
      </c>
      <c r="G229">
        <v>-155.11000000000001</v>
      </c>
      <c r="H229" t="s">
        <v>3936</v>
      </c>
      <c r="I229" t="s">
        <v>3813</v>
      </c>
      <c r="R229" s="19">
        <v>0.51293900000000003</v>
      </c>
      <c r="S229" s="20">
        <v>0.70361600000000002</v>
      </c>
      <c r="W229">
        <v>1450453</v>
      </c>
    </row>
    <row r="230" spans="1:23" x14ac:dyDescent="0.2">
      <c r="A230" t="s">
        <v>3902</v>
      </c>
      <c r="B230" t="s">
        <v>1</v>
      </c>
      <c r="C230" t="s">
        <v>3923</v>
      </c>
      <c r="D230" t="s">
        <v>5524</v>
      </c>
      <c r="F230">
        <v>19.329999999999998</v>
      </c>
      <c r="G230">
        <v>-155.11000000000001</v>
      </c>
      <c r="H230" t="s">
        <v>3937</v>
      </c>
      <c r="I230" t="s">
        <v>3813</v>
      </c>
      <c r="M230">
        <v>5.7</v>
      </c>
      <c r="N230">
        <v>310</v>
      </c>
      <c r="R230" s="19">
        <v>0.51294799999999996</v>
      </c>
      <c r="S230" s="20">
        <v>0.70361600000000002</v>
      </c>
      <c r="W230">
        <v>1450454</v>
      </c>
    </row>
    <row r="231" spans="1:23" x14ac:dyDescent="0.2">
      <c r="A231" t="s">
        <v>3902</v>
      </c>
      <c r="B231" t="s">
        <v>1</v>
      </c>
      <c r="C231" t="s">
        <v>3923</v>
      </c>
      <c r="D231" t="s">
        <v>5524</v>
      </c>
      <c r="F231">
        <v>19.329999999999998</v>
      </c>
      <c r="G231">
        <v>-155.11000000000001</v>
      </c>
      <c r="H231" t="s">
        <v>3938</v>
      </c>
      <c r="I231" t="s">
        <v>3813</v>
      </c>
      <c r="M231">
        <v>5.4</v>
      </c>
      <c r="N231">
        <v>311</v>
      </c>
      <c r="R231" s="19">
        <v>0.512957</v>
      </c>
      <c r="S231" s="20">
        <v>0.70360999999999996</v>
      </c>
      <c r="W231">
        <v>1450455</v>
      </c>
    </row>
    <row r="232" spans="1:23" x14ac:dyDescent="0.2">
      <c r="A232" t="s">
        <v>3902</v>
      </c>
      <c r="B232" t="s">
        <v>1</v>
      </c>
      <c r="C232" t="s">
        <v>3923</v>
      </c>
      <c r="D232" t="s">
        <v>5524</v>
      </c>
      <c r="F232">
        <v>19.329999999999998</v>
      </c>
      <c r="G232">
        <v>-155.11000000000001</v>
      </c>
      <c r="H232" t="s">
        <v>3939</v>
      </c>
      <c r="I232" t="s">
        <v>3813</v>
      </c>
      <c r="M232">
        <v>5.6</v>
      </c>
      <c r="N232">
        <v>311</v>
      </c>
      <c r="R232" s="19">
        <v>0.51295199999999996</v>
      </c>
      <c r="S232" s="20">
        <v>0.70361300000000004</v>
      </c>
      <c r="W232">
        <v>1450456</v>
      </c>
    </row>
    <row r="233" spans="1:23" x14ac:dyDescent="0.2">
      <c r="A233" t="s">
        <v>3902</v>
      </c>
      <c r="B233" t="s">
        <v>1</v>
      </c>
      <c r="C233" t="s">
        <v>3923</v>
      </c>
      <c r="D233" t="s">
        <v>5524</v>
      </c>
      <c r="F233">
        <v>19.329999999999998</v>
      </c>
      <c r="G233">
        <v>-155.11000000000001</v>
      </c>
      <c r="H233" t="s">
        <v>3940</v>
      </c>
      <c r="I233" t="s">
        <v>3813</v>
      </c>
      <c r="M233">
        <v>5.5</v>
      </c>
      <c r="N233">
        <v>309</v>
      </c>
      <c r="R233" s="19">
        <v>0.51295100000000005</v>
      </c>
      <c r="S233" s="20">
        <v>0.70361099999999999</v>
      </c>
      <c r="W233">
        <v>1450457</v>
      </c>
    </row>
    <row r="234" spans="1:23" x14ac:dyDescent="0.2">
      <c r="A234" t="s">
        <v>3902</v>
      </c>
      <c r="B234" t="s">
        <v>1</v>
      </c>
      <c r="C234" t="s">
        <v>3923</v>
      </c>
      <c r="D234" t="s">
        <v>5524</v>
      </c>
      <c r="F234">
        <v>19.329999999999998</v>
      </c>
      <c r="G234">
        <v>-155.11000000000001</v>
      </c>
      <c r="H234" t="s">
        <v>3941</v>
      </c>
      <c r="I234" t="s">
        <v>3813</v>
      </c>
      <c r="M234">
        <v>4.7</v>
      </c>
      <c r="N234">
        <v>306</v>
      </c>
      <c r="R234" s="19">
        <v>0.51294899999999999</v>
      </c>
      <c r="S234" s="20">
        <v>0.70360800000000001</v>
      </c>
      <c r="W234">
        <v>1450458</v>
      </c>
    </row>
    <row r="235" spans="1:23" x14ac:dyDescent="0.2">
      <c r="A235" t="s">
        <v>3902</v>
      </c>
      <c r="B235" t="s">
        <v>1</v>
      </c>
      <c r="C235" t="s">
        <v>3942</v>
      </c>
      <c r="D235" t="s">
        <v>5524</v>
      </c>
      <c r="F235">
        <v>19.399999999999999</v>
      </c>
      <c r="G235">
        <v>-155.27000000000001</v>
      </c>
      <c r="H235" t="s">
        <v>3943</v>
      </c>
      <c r="I235" t="s">
        <v>3813</v>
      </c>
      <c r="R235" s="19">
        <v>0.51295299999999999</v>
      </c>
      <c r="S235" s="20">
        <v>0.70354899999999998</v>
      </c>
      <c r="W235">
        <v>1450466</v>
      </c>
    </row>
    <row r="236" spans="1:23" x14ac:dyDescent="0.2">
      <c r="A236" t="s">
        <v>3902</v>
      </c>
      <c r="B236" t="s">
        <v>1</v>
      </c>
      <c r="C236" t="s">
        <v>3942</v>
      </c>
      <c r="D236" t="s">
        <v>5524</v>
      </c>
      <c r="F236">
        <v>19.399999999999999</v>
      </c>
      <c r="G236">
        <v>-155.27000000000001</v>
      </c>
      <c r="H236" t="s">
        <v>3944</v>
      </c>
      <c r="I236" t="s">
        <v>3813</v>
      </c>
      <c r="R236" s="19">
        <v>0.51296200000000003</v>
      </c>
      <c r="S236" s="20">
        <v>0.70355100000000004</v>
      </c>
      <c r="W236">
        <v>1450467</v>
      </c>
    </row>
    <row r="237" spans="1:23" x14ac:dyDescent="0.2">
      <c r="A237" t="s">
        <v>3902</v>
      </c>
      <c r="B237" t="s">
        <v>1</v>
      </c>
      <c r="C237" t="s">
        <v>3942</v>
      </c>
      <c r="D237" t="s">
        <v>5524</v>
      </c>
      <c r="F237">
        <v>19.399999999999999</v>
      </c>
      <c r="G237">
        <v>-155.27000000000001</v>
      </c>
      <c r="H237" t="s">
        <v>3945</v>
      </c>
      <c r="I237" t="s">
        <v>3813</v>
      </c>
      <c r="R237" s="19">
        <v>0.51296299999999995</v>
      </c>
      <c r="S237" s="20">
        <v>0.703569</v>
      </c>
      <c r="W237">
        <v>1450468</v>
      </c>
    </row>
    <row r="238" spans="1:23" x14ac:dyDescent="0.2">
      <c r="A238" t="s">
        <v>3946</v>
      </c>
      <c r="B238" t="s">
        <v>1</v>
      </c>
      <c r="C238" t="s">
        <v>3947</v>
      </c>
      <c r="D238" t="s">
        <v>5524</v>
      </c>
      <c r="E238" t="s">
        <v>3948</v>
      </c>
      <c r="F238">
        <v>22</v>
      </c>
      <c r="G238">
        <v>-159.5</v>
      </c>
      <c r="H238" t="s">
        <v>3949</v>
      </c>
      <c r="I238" t="s">
        <v>3950</v>
      </c>
      <c r="K238">
        <v>6.73</v>
      </c>
      <c r="L238">
        <v>31.58</v>
      </c>
      <c r="R238" s="19">
        <v>0.51304300000000003</v>
      </c>
      <c r="S238" s="20">
        <v>0.70301899999999995</v>
      </c>
      <c r="W238">
        <v>147785</v>
      </c>
    </row>
    <row r="239" spans="1:23" x14ac:dyDescent="0.2">
      <c r="A239" t="s">
        <v>3946</v>
      </c>
      <c r="B239" t="s">
        <v>1</v>
      </c>
      <c r="C239" t="s">
        <v>3947</v>
      </c>
      <c r="D239" t="s">
        <v>5524</v>
      </c>
      <c r="E239" t="s">
        <v>3948</v>
      </c>
      <c r="F239">
        <v>22</v>
      </c>
      <c r="G239">
        <v>-159.5</v>
      </c>
      <c r="H239" t="s">
        <v>3951</v>
      </c>
      <c r="I239" t="s">
        <v>3950</v>
      </c>
      <c r="K239">
        <v>7.2</v>
      </c>
      <c r="L239">
        <v>34.11</v>
      </c>
      <c r="R239" s="19">
        <v>0.51304899999999998</v>
      </c>
      <c r="S239" s="20">
        <v>0.70304800000000001</v>
      </c>
      <c r="W239">
        <v>147787</v>
      </c>
    </row>
    <row r="240" spans="1:23" x14ac:dyDescent="0.2">
      <c r="A240" t="s">
        <v>3946</v>
      </c>
      <c r="B240" t="s">
        <v>1</v>
      </c>
      <c r="C240" t="s">
        <v>3947</v>
      </c>
      <c r="D240" t="s">
        <v>5524</v>
      </c>
      <c r="E240" t="s">
        <v>3948</v>
      </c>
      <c r="F240">
        <v>22</v>
      </c>
      <c r="G240">
        <v>-159.5</v>
      </c>
      <c r="H240" t="s">
        <v>3952</v>
      </c>
      <c r="I240" t="s">
        <v>3950</v>
      </c>
      <c r="K240">
        <v>7.24</v>
      </c>
      <c r="L240">
        <v>34.4</v>
      </c>
      <c r="R240" s="19">
        <v>0.51305599999999996</v>
      </c>
      <c r="S240" s="20">
        <v>0.70316100000000004</v>
      </c>
      <c r="W240">
        <v>147788</v>
      </c>
    </row>
    <row r="241" spans="1:23" x14ac:dyDescent="0.2">
      <c r="A241" t="s">
        <v>3946</v>
      </c>
      <c r="B241" t="s">
        <v>1</v>
      </c>
      <c r="C241" t="s">
        <v>3947</v>
      </c>
      <c r="D241" t="s">
        <v>5524</v>
      </c>
      <c r="E241" t="s">
        <v>3948</v>
      </c>
      <c r="F241">
        <v>22</v>
      </c>
      <c r="G241">
        <v>-159.5</v>
      </c>
      <c r="H241" t="s">
        <v>3953</v>
      </c>
      <c r="I241" t="s">
        <v>3950</v>
      </c>
      <c r="K241">
        <v>7.12</v>
      </c>
      <c r="L241">
        <v>33.93</v>
      </c>
      <c r="R241" s="19">
        <v>0.51305100000000003</v>
      </c>
      <c r="S241" s="20">
        <v>0.70302500000000001</v>
      </c>
      <c r="W241">
        <v>147789</v>
      </c>
    </row>
    <row r="242" spans="1:23" x14ac:dyDescent="0.2">
      <c r="A242" t="s">
        <v>3946</v>
      </c>
      <c r="B242" t="s">
        <v>1</v>
      </c>
      <c r="C242" t="s">
        <v>3947</v>
      </c>
      <c r="D242" t="s">
        <v>5524</v>
      </c>
      <c r="E242" t="s">
        <v>3948</v>
      </c>
      <c r="F242">
        <v>22</v>
      </c>
      <c r="G242">
        <v>-159.5</v>
      </c>
      <c r="H242" t="s">
        <v>3954</v>
      </c>
      <c r="I242" t="s">
        <v>3950</v>
      </c>
      <c r="K242">
        <v>7.29</v>
      </c>
      <c r="L242">
        <v>34.76</v>
      </c>
      <c r="R242" s="19">
        <v>0.51305100000000003</v>
      </c>
      <c r="S242" s="20">
        <v>0.70298000000000005</v>
      </c>
      <c r="W242">
        <v>147791</v>
      </c>
    </row>
    <row r="243" spans="1:23" x14ac:dyDescent="0.2">
      <c r="A243" t="s">
        <v>3946</v>
      </c>
      <c r="B243" t="s">
        <v>1</v>
      </c>
      <c r="C243" t="s">
        <v>3947</v>
      </c>
      <c r="D243" t="s">
        <v>5524</v>
      </c>
      <c r="E243" t="s">
        <v>3948</v>
      </c>
      <c r="F243">
        <v>22</v>
      </c>
      <c r="G243">
        <v>-159.5</v>
      </c>
      <c r="H243" t="s">
        <v>3955</v>
      </c>
      <c r="I243" t="s">
        <v>3950</v>
      </c>
      <c r="K243">
        <v>7.14</v>
      </c>
      <c r="L243">
        <v>33.869999999999997</v>
      </c>
      <c r="R243" s="19">
        <v>0.513046</v>
      </c>
      <c r="S243" s="20">
        <v>0.70297799999999999</v>
      </c>
      <c r="W243">
        <v>147792</v>
      </c>
    </row>
    <row r="244" spans="1:23" x14ac:dyDescent="0.2">
      <c r="A244" t="s">
        <v>3946</v>
      </c>
      <c r="B244" t="s">
        <v>1</v>
      </c>
      <c r="C244" t="s">
        <v>3947</v>
      </c>
      <c r="D244" t="s">
        <v>5524</v>
      </c>
      <c r="E244" t="s">
        <v>3948</v>
      </c>
      <c r="F244">
        <v>22</v>
      </c>
      <c r="G244">
        <v>-159.5</v>
      </c>
      <c r="H244" t="s">
        <v>3956</v>
      </c>
      <c r="I244" t="s">
        <v>3950</v>
      </c>
      <c r="K244">
        <v>7</v>
      </c>
      <c r="L244">
        <v>33.21</v>
      </c>
      <c r="R244" s="19">
        <v>0.51304400000000006</v>
      </c>
      <c r="S244" s="20">
        <v>0.70301199999999997</v>
      </c>
      <c r="W244">
        <v>147793</v>
      </c>
    </row>
    <row r="245" spans="1:23" x14ac:dyDescent="0.2">
      <c r="A245" t="s">
        <v>3946</v>
      </c>
      <c r="B245" t="s">
        <v>1</v>
      </c>
      <c r="C245" t="s">
        <v>3947</v>
      </c>
      <c r="D245" t="s">
        <v>5524</v>
      </c>
      <c r="E245" t="s">
        <v>3948</v>
      </c>
      <c r="F245">
        <v>22</v>
      </c>
      <c r="G245">
        <v>-159.5</v>
      </c>
      <c r="H245" t="s">
        <v>3957</v>
      </c>
      <c r="I245" t="s">
        <v>3950</v>
      </c>
      <c r="K245">
        <v>6.99</v>
      </c>
      <c r="L245">
        <v>32.93</v>
      </c>
      <c r="R245" s="19">
        <v>0.513042</v>
      </c>
      <c r="S245" s="20">
        <v>0.70301000000000002</v>
      </c>
      <c r="W245">
        <v>147794</v>
      </c>
    </row>
    <row r="246" spans="1:23" x14ac:dyDescent="0.2">
      <c r="A246" t="s">
        <v>3946</v>
      </c>
      <c r="B246" t="s">
        <v>1</v>
      </c>
      <c r="C246" t="s">
        <v>3958</v>
      </c>
      <c r="D246" t="s">
        <v>5524</v>
      </c>
      <c r="E246" t="s">
        <v>3959</v>
      </c>
      <c r="F246">
        <v>22</v>
      </c>
      <c r="G246">
        <v>-159.5</v>
      </c>
      <c r="H246" t="s">
        <v>3960</v>
      </c>
      <c r="I246" t="s">
        <v>3961</v>
      </c>
      <c r="K246">
        <v>5.77</v>
      </c>
      <c r="L246">
        <v>26.41</v>
      </c>
      <c r="R246" s="19">
        <v>0.51303500000000002</v>
      </c>
      <c r="S246" s="20">
        <v>0.70325199999999999</v>
      </c>
      <c r="W246">
        <v>147795</v>
      </c>
    </row>
    <row r="247" spans="1:23" x14ac:dyDescent="0.2">
      <c r="A247" t="s">
        <v>3946</v>
      </c>
      <c r="B247" t="s">
        <v>1</v>
      </c>
      <c r="C247" t="s">
        <v>3958</v>
      </c>
      <c r="D247" t="s">
        <v>5524</v>
      </c>
      <c r="E247" t="s">
        <v>3959</v>
      </c>
      <c r="F247">
        <v>22</v>
      </c>
      <c r="G247">
        <v>-159.5</v>
      </c>
      <c r="H247" t="s">
        <v>3962</v>
      </c>
      <c r="I247" t="s">
        <v>3961</v>
      </c>
      <c r="K247">
        <v>6.44</v>
      </c>
      <c r="L247">
        <v>30.1</v>
      </c>
      <c r="R247" s="19">
        <v>0.51303200000000004</v>
      </c>
      <c r="S247" s="20">
        <v>0.70336500000000002</v>
      </c>
      <c r="W247">
        <v>147797</v>
      </c>
    </row>
    <row r="248" spans="1:23" x14ac:dyDescent="0.2">
      <c r="A248" t="s">
        <v>3946</v>
      </c>
      <c r="B248" t="s">
        <v>1</v>
      </c>
      <c r="C248" t="s">
        <v>3958</v>
      </c>
      <c r="D248" t="s">
        <v>5524</v>
      </c>
      <c r="E248" t="s">
        <v>3959</v>
      </c>
      <c r="F248">
        <v>22</v>
      </c>
      <c r="G248">
        <v>-159.5</v>
      </c>
      <c r="H248" t="s">
        <v>3963</v>
      </c>
      <c r="I248" t="s">
        <v>3961</v>
      </c>
      <c r="K248">
        <v>6.26</v>
      </c>
      <c r="L248">
        <v>28.72</v>
      </c>
      <c r="R248" s="19">
        <v>0.51303100000000001</v>
      </c>
      <c r="S248" s="20">
        <v>0.70325800000000005</v>
      </c>
      <c r="W248">
        <v>147799</v>
      </c>
    </row>
    <row r="249" spans="1:23" x14ac:dyDescent="0.2">
      <c r="A249" t="s">
        <v>3946</v>
      </c>
      <c r="B249" t="s">
        <v>1</v>
      </c>
      <c r="C249" t="s">
        <v>3958</v>
      </c>
      <c r="D249" t="s">
        <v>5524</v>
      </c>
      <c r="E249" t="s">
        <v>3959</v>
      </c>
      <c r="F249">
        <v>22</v>
      </c>
      <c r="G249">
        <v>-159.5</v>
      </c>
      <c r="H249" t="s">
        <v>3964</v>
      </c>
      <c r="I249" t="s">
        <v>3961</v>
      </c>
      <c r="K249">
        <v>6.05</v>
      </c>
      <c r="L249">
        <v>27.5</v>
      </c>
      <c r="R249" s="19">
        <v>0.51302899999999996</v>
      </c>
      <c r="S249" s="20">
        <v>0.70334300000000005</v>
      </c>
      <c r="W249">
        <v>147800</v>
      </c>
    </row>
    <row r="250" spans="1:23" x14ac:dyDescent="0.2">
      <c r="A250" t="s">
        <v>3946</v>
      </c>
      <c r="B250" t="s">
        <v>1</v>
      </c>
      <c r="C250" t="s">
        <v>3958</v>
      </c>
      <c r="D250" t="s">
        <v>5524</v>
      </c>
      <c r="E250" t="s">
        <v>3959</v>
      </c>
      <c r="F250">
        <v>22</v>
      </c>
      <c r="G250">
        <v>-159.5</v>
      </c>
      <c r="H250" t="s">
        <v>3965</v>
      </c>
      <c r="I250" t="s">
        <v>3961</v>
      </c>
      <c r="K250">
        <v>6.28</v>
      </c>
      <c r="L250">
        <v>28.89</v>
      </c>
      <c r="R250" s="19">
        <v>0.51303399999999999</v>
      </c>
      <c r="S250" s="20">
        <v>0.70333299999999999</v>
      </c>
      <c r="W250">
        <v>147802</v>
      </c>
    </row>
    <row r="251" spans="1:23" x14ac:dyDescent="0.2">
      <c r="A251" t="s">
        <v>3946</v>
      </c>
      <c r="B251" t="s">
        <v>1</v>
      </c>
      <c r="C251" t="s">
        <v>3958</v>
      </c>
      <c r="D251" t="s">
        <v>5524</v>
      </c>
      <c r="E251" t="s">
        <v>3959</v>
      </c>
      <c r="F251">
        <v>22</v>
      </c>
      <c r="G251">
        <v>-159.5</v>
      </c>
      <c r="H251" t="s">
        <v>3966</v>
      </c>
      <c r="I251" t="s">
        <v>3961</v>
      </c>
      <c r="K251">
        <v>5.97</v>
      </c>
      <c r="L251">
        <v>27.15</v>
      </c>
      <c r="R251" s="19">
        <v>0.51302999999999999</v>
      </c>
      <c r="S251" s="20">
        <v>0.70334099999999999</v>
      </c>
      <c r="W251">
        <v>147803</v>
      </c>
    </row>
    <row r="252" spans="1:23" x14ac:dyDescent="0.2">
      <c r="A252" t="s">
        <v>3946</v>
      </c>
      <c r="B252" t="s">
        <v>1</v>
      </c>
      <c r="C252" t="s">
        <v>3958</v>
      </c>
      <c r="D252" t="s">
        <v>5524</v>
      </c>
      <c r="E252" t="s">
        <v>3959</v>
      </c>
      <c r="F252">
        <v>22</v>
      </c>
      <c r="G252">
        <v>-159.5</v>
      </c>
      <c r="H252" t="s">
        <v>3967</v>
      </c>
      <c r="I252" t="s">
        <v>3961</v>
      </c>
      <c r="K252">
        <v>5.74</v>
      </c>
      <c r="L252">
        <v>26.09</v>
      </c>
      <c r="R252" s="19">
        <v>0.51303799999999999</v>
      </c>
      <c r="S252" s="20">
        <v>0.70327399999999995</v>
      </c>
      <c r="W252">
        <v>147804</v>
      </c>
    </row>
    <row r="253" spans="1:23" x14ac:dyDescent="0.2">
      <c r="A253" t="s">
        <v>3968</v>
      </c>
      <c r="B253" t="s">
        <v>1</v>
      </c>
      <c r="C253" t="s">
        <v>3633</v>
      </c>
      <c r="D253" t="s">
        <v>5524</v>
      </c>
      <c r="F253">
        <v>19.47</v>
      </c>
      <c r="G253">
        <v>-155.58000000000001</v>
      </c>
      <c r="H253" t="s">
        <v>3969</v>
      </c>
      <c r="I253" t="s">
        <v>3970</v>
      </c>
      <c r="K253">
        <v>4.43</v>
      </c>
      <c r="L253">
        <v>15.78</v>
      </c>
      <c r="M253">
        <v>5.76</v>
      </c>
      <c r="N253">
        <v>303</v>
      </c>
      <c r="O253">
        <v>0.17499999999999999</v>
      </c>
      <c r="P253">
        <v>0.50800000000000001</v>
      </c>
      <c r="R253" s="19">
        <v>0.51285199999999997</v>
      </c>
      <c r="S253" s="20">
        <v>0.703901</v>
      </c>
      <c r="W253" t="s">
        <v>3971</v>
      </c>
    </row>
    <row r="254" spans="1:23" x14ac:dyDescent="0.2">
      <c r="A254" t="s">
        <v>3968</v>
      </c>
      <c r="B254" t="s">
        <v>1</v>
      </c>
      <c r="C254" t="s">
        <v>3633</v>
      </c>
      <c r="D254" t="s">
        <v>5524</v>
      </c>
      <c r="F254">
        <v>19.47</v>
      </c>
      <c r="G254">
        <v>-155.58000000000001</v>
      </c>
      <c r="H254" t="s">
        <v>3972</v>
      </c>
      <c r="I254" t="s">
        <v>3970</v>
      </c>
      <c r="K254">
        <v>4.09</v>
      </c>
      <c r="L254">
        <v>14.31</v>
      </c>
      <c r="M254">
        <v>4.07</v>
      </c>
      <c r="N254">
        <v>266</v>
      </c>
      <c r="O254">
        <v>0.1517</v>
      </c>
      <c r="P254">
        <v>0.4829</v>
      </c>
      <c r="R254" s="19">
        <v>0.51293</v>
      </c>
      <c r="W254" t="s">
        <v>3973</v>
      </c>
    </row>
    <row r="255" spans="1:23" x14ac:dyDescent="0.2">
      <c r="A255" t="s">
        <v>3968</v>
      </c>
      <c r="B255" t="s">
        <v>1</v>
      </c>
      <c r="C255" t="s">
        <v>3633</v>
      </c>
      <c r="D255" t="s">
        <v>5524</v>
      </c>
      <c r="F255">
        <v>19.47</v>
      </c>
      <c r="G255">
        <v>-155.58000000000001</v>
      </c>
      <c r="H255" t="s">
        <v>3974</v>
      </c>
      <c r="I255" t="s">
        <v>3970</v>
      </c>
      <c r="K255">
        <v>3.97</v>
      </c>
      <c r="L255">
        <v>14.49</v>
      </c>
      <c r="M255">
        <v>5.44</v>
      </c>
      <c r="N255">
        <v>322</v>
      </c>
      <c r="O255">
        <v>0.17199999999999999</v>
      </c>
      <c r="P255">
        <v>0.50700000000000001</v>
      </c>
      <c r="R255" s="19">
        <v>0.51288100000000003</v>
      </c>
      <c r="W255" t="s">
        <v>3975</v>
      </c>
    </row>
    <row r="256" spans="1:23" x14ac:dyDescent="0.2">
      <c r="A256" t="s">
        <v>3976</v>
      </c>
      <c r="B256" t="s">
        <v>1</v>
      </c>
      <c r="C256" t="s">
        <v>3743</v>
      </c>
      <c r="D256" t="s">
        <v>5524</v>
      </c>
      <c r="E256" t="s">
        <v>3977</v>
      </c>
      <c r="F256">
        <v>19.739999999999998</v>
      </c>
      <c r="G256">
        <v>-155.05000000000001</v>
      </c>
      <c r="H256" t="s">
        <v>3978</v>
      </c>
      <c r="I256" t="s">
        <v>3979</v>
      </c>
      <c r="T256" s="20">
        <v>18.219100000000001</v>
      </c>
      <c r="U256" s="20">
        <v>15.4641</v>
      </c>
      <c r="V256" s="21">
        <v>37.956200000000003</v>
      </c>
      <c r="W256">
        <v>151111</v>
      </c>
    </row>
    <row r="257" spans="1:23" x14ac:dyDescent="0.2">
      <c r="A257" t="s">
        <v>3976</v>
      </c>
      <c r="B257" t="s">
        <v>1</v>
      </c>
      <c r="C257" t="s">
        <v>3980</v>
      </c>
      <c r="D257" t="s">
        <v>5524</v>
      </c>
      <c r="E257" t="s">
        <v>3977</v>
      </c>
      <c r="F257">
        <v>19.739999999999998</v>
      </c>
      <c r="G257">
        <v>-155.05000000000001</v>
      </c>
      <c r="H257" t="s">
        <v>3981</v>
      </c>
      <c r="I257" t="s">
        <v>3982</v>
      </c>
      <c r="T257" s="20">
        <v>18.525700000000001</v>
      </c>
      <c r="U257" s="20">
        <v>15.4758</v>
      </c>
      <c r="V257" s="21">
        <v>38.082700000000003</v>
      </c>
      <c r="W257">
        <v>151120</v>
      </c>
    </row>
    <row r="258" spans="1:23" x14ac:dyDescent="0.2">
      <c r="A258" t="s">
        <v>3976</v>
      </c>
      <c r="B258" t="s">
        <v>1</v>
      </c>
      <c r="C258" t="s">
        <v>3980</v>
      </c>
      <c r="D258" t="s">
        <v>5524</v>
      </c>
      <c r="E258" t="s">
        <v>3977</v>
      </c>
      <c r="F258">
        <v>19.739999999999998</v>
      </c>
      <c r="G258">
        <v>-155.05000000000001</v>
      </c>
      <c r="H258" t="s">
        <v>3983</v>
      </c>
      <c r="I258" t="s">
        <v>3982</v>
      </c>
      <c r="T258" s="20">
        <v>18.449000000000002</v>
      </c>
      <c r="U258" s="20">
        <v>15.4765</v>
      </c>
      <c r="V258" s="21">
        <v>38.068199999999997</v>
      </c>
      <c r="W258">
        <v>151124</v>
      </c>
    </row>
    <row r="259" spans="1:23" x14ac:dyDescent="0.2">
      <c r="A259" t="s">
        <v>3976</v>
      </c>
      <c r="B259" t="s">
        <v>1</v>
      </c>
      <c r="C259" t="s">
        <v>3980</v>
      </c>
      <c r="D259" t="s">
        <v>5524</v>
      </c>
      <c r="E259" t="s">
        <v>3977</v>
      </c>
      <c r="F259">
        <v>19.739999999999998</v>
      </c>
      <c r="G259">
        <v>-155.05000000000001</v>
      </c>
      <c r="H259" t="s">
        <v>3984</v>
      </c>
      <c r="I259" t="s">
        <v>3982</v>
      </c>
      <c r="T259" s="20">
        <v>18.579000000000001</v>
      </c>
      <c r="U259" s="20">
        <v>15.4862</v>
      </c>
      <c r="V259" s="21">
        <v>38.1496</v>
      </c>
      <c r="W259">
        <v>151127</v>
      </c>
    </row>
    <row r="260" spans="1:23" x14ac:dyDescent="0.2">
      <c r="A260" t="s">
        <v>3976</v>
      </c>
      <c r="B260" t="s">
        <v>1</v>
      </c>
      <c r="C260" t="s">
        <v>3980</v>
      </c>
      <c r="D260" t="s">
        <v>5524</v>
      </c>
      <c r="E260" t="s">
        <v>3977</v>
      </c>
      <c r="F260">
        <v>19.739999999999998</v>
      </c>
      <c r="G260">
        <v>-155.05000000000001</v>
      </c>
      <c r="H260" t="s">
        <v>3985</v>
      </c>
      <c r="I260" t="s">
        <v>3982</v>
      </c>
      <c r="T260" s="20">
        <v>18.566400000000002</v>
      </c>
      <c r="U260" s="20">
        <v>15.486499999999999</v>
      </c>
      <c r="V260" s="21">
        <v>38.151699999999998</v>
      </c>
      <c r="W260">
        <v>151130</v>
      </c>
    </row>
    <row r="261" spans="1:23" x14ac:dyDescent="0.2">
      <c r="A261" t="s">
        <v>3976</v>
      </c>
      <c r="B261" t="s">
        <v>1</v>
      </c>
      <c r="C261" t="s">
        <v>3980</v>
      </c>
      <c r="D261" t="s">
        <v>5524</v>
      </c>
      <c r="E261" t="s">
        <v>3977</v>
      </c>
      <c r="F261">
        <v>19.739999999999998</v>
      </c>
      <c r="G261">
        <v>-155.05000000000001</v>
      </c>
      <c r="H261" t="s">
        <v>3986</v>
      </c>
      <c r="I261" t="s">
        <v>3982</v>
      </c>
      <c r="T261" s="20">
        <v>18.593599999999999</v>
      </c>
      <c r="U261" s="20">
        <v>15.493499999999999</v>
      </c>
      <c r="V261" s="21">
        <v>38.173499999999997</v>
      </c>
      <c r="W261">
        <v>151131</v>
      </c>
    </row>
    <row r="262" spans="1:23" x14ac:dyDescent="0.2">
      <c r="A262" t="s">
        <v>3976</v>
      </c>
      <c r="B262" t="s">
        <v>1</v>
      </c>
      <c r="C262" t="s">
        <v>3980</v>
      </c>
      <c r="D262" t="s">
        <v>5524</v>
      </c>
      <c r="E262" t="s">
        <v>3977</v>
      </c>
      <c r="F262">
        <v>19.739999999999998</v>
      </c>
      <c r="G262">
        <v>-155.05000000000001</v>
      </c>
      <c r="H262" t="s">
        <v>3987</v>
      </c>
      <c r="I262" t="s">
        <v>3982</v>
      </c>
      <c r="T262" s="20">
        <v>18.619499999999999</v>
      </c>
      <c r="U262" s="20">
        <v>15.4862</v>
      </c>
      <c r="V262" s="21">
        <v>38.183799999999998</v>
      </c>
      <c r="W262">
        <v>151136</v>
      </c>
    </row>
    <row r="263" spans="1:23" x14ac:dyDescent="0.2">
      <c r="A263" t="s">
        <v>3810</v>
      </c>
      <c r="B263" t="s">
        <v>1</v>
      </c>
      <c r="C263" t="s">
        <v>3828</v>
      </c>
      <c r="D263" t="s">
        <v>5524</v>
      </c>
      <c r="E263" t="s">
        <v>3992</v>
      </c>
      <c r="F263">
        <v>19.399999999999999</v>
      </c>
      <c r="G263">
        <v>-154.9</v>
      </c>
      <c r="H263" t="s">
        <v>3993</v>
      </c>
      <c r="I263" t="s">
        <v>3813</v>
      </c>
      <c r="M263">
        <v>8.6</v>
      </c>
      <c r="N263">
        <v>369</v>
      </c>
      <c r="R263" s="19">
        <v>0.51295599999999997</v>
      </c>
      <c r="S263" s="20">
        <v>0.70357499999999995</v>
      </c>
      <c r="T263" s="20">
        <v>18.511199999999999</v>
      </c>
      <c r="U263" s="20">
        <v>15.4785</v>
      </c>
      <c r="V263" s="21">
        <v>38.141100000000002</v>
      </c>
      <c r="W263" t="s">
        <v>3994</v>
      </c>
    </row>
    <row r="264" spans="1:23" x14ac:dyDescent="0.2">
      <c r="A264" t="s">
        <v>3995</v>
      </c>
      <c r="B264" t="s">
        <v>1</v>
      </c>
      <c r="C264" t="s">
        <v>3883</v>
      </c>
      <c r="D264" t="s">
        <v>5524</v>
      </c>
      <c r="E264" t="s">
        <v>3884</v>
      </c>
      <c r="F264">
        <v>20.1219</v>
      </c>
      <c r="G264">
        <v>-155.5986</v>
      </c>
      <c r="H264" t="s">
        <v>3996</v>
      </c>
      <c r="I264" t="s">
        <v>3997</v>
      </c>
      <c r="K264">
        <v>4.91</v>
      </c>
      <c r="L264">
        <v>17.2</v>
      </c>
      <c r="M264">
        <v>0.59</v>
      </c>
      <c r="N264">
        <v>320</v>
      </c>
      <c r="R264" s="19">
        <v>0.51297400000000004</v>
      </c>
      <c r="S264" s="20">
        <v>0.70367199999999996</v>
      </c>
      <c r="T264" s="20">
        <v>18.189391000000001</v>
      </c>
      <c r="U264" s="20">
        <v>15.457387000000001</v>
      </c>
      <c r="V264" s="21">
        <v>37.853687999999998</v>
      </c>
      <c r="W264" t="s">
        <v>3998</v>
      </c>
    </row>
    <row r="265" spans="1:23" x14ac:dyDescent="0.2">
      <c r="A265" t="s">
        <v>3999</v>
      </c>
      <c r="B265" t="s">
        <v>1</v>
      </c>
      <c r="C265" t="s">
        <v>3537</v>
      </c>
      <c r="D265" t="s">
        <v>5524</v>
      </c>
      <c r="F265">
        <v>20.23</v>
      </c>
      <c r="G265">
        <v>-155.80000000000001</v>
      </c>
      <c r="H265" t="s">
        <v>4000</v>
      </c>
      <c r="I265" t="s">
        <v>4001</v>
      </c>
      <c r="R265" s="19">
        <v>0.51300800000000002</v>
      </c>
      <c r="S265" s="20">
        <v>0.70348999999999995</v>
      </c>
      <c r="W265">
        <v>1600</v>
      </c>
    </row>
    <row r="266" spans="1:23" x14ac:dyDescent="0.2">
      <c r="A266" t="s">
        <v>3999</v>
      </c>
      <c r="B266" t="s">
        <v>1</v>
      </c>
      <c r="C266" t="s">
        <v>3537</v>
      </c>
      <c r="D266" t="s">
        <v>5524</v>
      </c>
      <c r="F266">
        <v>20.23</v>
      </c>
      <c r="G266">
        <v>-155.80000000000001</v>
      </c>
      <c r="H266" t="s">
        <v>4002</v>
      </c>
      <c r="I266" t="s">
        <v>4001</v>
      </c>
      <c r="R266" s="19">
        <v>0.51301799999999997</v>
      </c>
      <c r="S266" s="20">
        <v>0.70357099999999995</v>
      </c>
      <c r="W266">
        <v>1601</v>
      </c>
    </row>
    <row r="267" spans="1:23" x14ac:dyDescent="0.2">
      <c r="A267" t="s">
        <v>4003</v>
      </c>
      <c r="B267" t="s">
        <v>1</v>
      </c>
      <c r="C267" t="s">
        <v>3651</v>
      </c>
      <c r="D267" t="s">
        <v>5524</v>
      </c>
      <c r="F267">
        <v>18.899999999999999</v>
      </c>
      <c r="G267">
        <v>-155.69999999999999</v>
      </c>
      <c r="H267" t="s">
        <v>4004</v>
      </c>
      <c r="I267" t="s">
        <v>4005</v>
      </c>
      <c r="K267">
        <v>3.58445628362698</v>
      </c>
      <c r="L267">
        <v>12.797067629795</v>
      </c>
      <c r="M267">
        <v>4.4902520936849903</v>
      </c>
      <c r="N267">
        <v>225.45420587469599</v>
      </c>
      <c r="O267">
        <v>0.20429794268536999</v>
      </c>
      <c r="P267">
        <v>0.49820367202196503</v>
      </c>
      <c r="Q267">
        <v>1.25160529030177</v>
      </c>
      <c r="R267" s="19">
        <v>0.51294300000000004</v>
      </c>
      <c r="S267" s="20">
        <v>0.70372500000000004</v>
      </c>
      <c r="T267" s="20">
        <v>18.185099999999998</v>
      </c>
      <c r="U267" s="20">
        <v>15.447699999999999</v>
      </c>
      <c r="V267" s="21">
        <v>37.994500000000002</v>
      </c>
      <c r="W267" t="s">
        <v>4006</v>
      </c>
    </row>
    <row r="268" spans="1:23" x14ac:dyDescent="0.2">
      <c r="A268" t="s">
        <v>4003</v>
      </c>
      <c r="B268" t="s">
        <v>1</v>
      </c>
      <c r="C268" t="s">
        <v>3651</v>
      </c>
      <c r="D268" t="s">
        <v>5524</v>
      </c>
      <c r="F268">
        <v>18.899999999999999</v>
      </c>
      <c r="G268">
        <v>-155.69999999999999</v>
      </c>
      <c r="H268" t="s">
        <v>4007</v>
      </c>
      <c r="I268" t="s">
        <v>4008</v>
      </c>
      <c r="K268">
        <v>4.8324990430612704</v>
      </c>
      <c r="L268">
        <v>16.7653633006687</v>
      </c>
      <c r="M268">
        <v>5.2409237564231699</v>
      </c>
      <c r="N268">
        <v>291.03866954206802</v>
      </c>
      <c r="O268">
        <v>0.41042692643881601</v>
      </c>
      <c r="P268">
        <v>0.57920878965735201</v>
      </c>
      <c r="Q268">
        <v>0.84740824459519604</v>
      </c>
      <c r="R268" s="19">
        <v>0.51294399999999996</v>
      </c>
      <c r="S268" s="20">
        <v>0.70366799999999996</v>
      </c>
      <c r="T268" s="20">
        <v>18.168399999999998</v>
      </c>
      <c r="U268" s="20">
        <v>15.449</v>
      </c>
      <c r="V268" s="21">
        <v>37.906799999999997</v>
      </c>
      <c r="W268" t="s">
        <v>4009</v>
      </c>
    </row>
    <row r="269" spans="1:23" x14ac:dyDescent="0.2">
      <c r="A269" t="s">
        <v>4003</v>
      </c>
      <c r="B269" t="s">
        <v>1</v>
      </c>
      <c r="C269" t="s">
        <v>3651</v>
      </c>
      <c r="D269" t="s">
        <v>5524</v>
      </c>
      <c r="F269">
        <v>18.899999999999999</v>
      </c>
      <c r="G269">
        <v>-155.69999999999999</v>
      </c>
      <c r="H269" t="s">
        <v>4010</v>
      </c>
      <c r="I269" t="s">
        <v>4011</v>
      </c>
      <c r="K269">
        <v>3.51140064733131</v>
      </c>
      <c r="L269">
        <v>12.002544070578001</v>
      </c>
      <c r="M269">
        <v>3.76852473761826</v>
      </c>
      <c r="N269">
        <v>211.95535285305999</v>
      </c>
      <c r="O269">
        <v>0.15037874483737401</v>
      </c>
      <c r="P269">
        <v>0.40543256362480801</v>
      </c>
      <c r="Q269">
        <v>0.74067807321340196</v>
      </c>
      <c r="R269" s="19">
        <v>0.51295599999999997</v>
      </c>
      <c r="S269" s="20">
        <v>0.703677</v>
      </c>
      <c r="T269" s="20">
        <v>18.154399999999999</v>
      </c>
      <c r="U269" s="20">
        <v>15.456899999999999</v>
      </c>
      <c r="V269" s="21">
        <v>37.893500000000003</v>
      </c>
      <c r="W269" t="s">
        <v>4012</v>
      </c>
    </row>
    <row r="270" spans="1:23" x14ac:dyDescent="0.2">
      <c r="A270" t="s">
        <v>4003</v>
      </c>
      <c r="B270" t="s">
        <v>1</v>
      </c>
      <c r="C270" t="s">
        <v>3651</v>
      </c>
      <c r="D270" t="s">
        <v>5524</v>
      </c>
      <c r="F270">
        <v>18.899999999999999</v>
      </c>
      <c r="G270">
        <v>-155.69999999999999</v>
      </c>
      <c r="H270" t="s">
        <v>4013</v>
      </c>
      <c r="I270" t="s">
        <v>4005</v>
      </c>
      <c r="K270">
        <v>4.1878758003564904</v>
      </c>
      <c r="L270">
        <v>14.3452113193919</v>
      </c>
      <c r="M270">
        <v>4.4885107892259004</v>
      </c>
      <c r="N270">
        <v>247.26961468270099</v>
      </c>
      <c r="O270">
        <v>0.16490575422052001</v>
      </c>
      <c r="P270">
        <v>0.47318551212235099</v>
      </c>
      <c r="Q270">
        <v>0.67298111561526097</v>
      </c>
      <c r="R270" s="19">
        <v>0.51295800000000003</v>
      </c>
      <c r="S270" s="20">
        <v>0.703654</v>
      </c>
      <c r="T270" s="20">
        <v>18.1828</v>
      </c>
      <c r="U270" s="20">
        <v>15.452</v>
      </c>
      <c r="V270" s="21">
        <v>37.9133</v>
      </c>
      <c r="W270" t="s">
        <v>4014</v>
      </c>
    </row>
    <row r="271" spans="1:23" x14ac:dyDescent="0.2">
      <c r="A271" t="s">
        <v>4015</v>
      </c>
      <c r="B271" t="s">
        <v>1</v>
      </c>
      <c r="C271" t="s">
        <v>4016</v>
      </c>
      <c r="D271" t="s">
        <v>5524</v>
      </c>
      <c r="F271">
        <v>19.75</v>
      </c>
      <c r="G271">
        <v>-155.93</v>
      </c>
      <c r="H271" t="s">
        <v>4017</v>
      </c>
      <c r="I271" t="s">
        <v>4018</v>
      </c>
      <c r="R271" s="19">
        <v>0.512957</v>
      </c>
      <c r="S271" s="20">
        <v>0.70369499999999996</v>
      </c>
      <c r="W271">
        <v>1796</v>
      </c>
    </row>
    <row r="272" spans="1:23" x14ac:dyDescent="0.2">
      <c r="A272" t="s">
        <v>4019</v>
      </c>
      <c r="B272" t="s">
        <v>1</v>
      </c>
      <c r="C272" t="s">
        <v>3651</v>
      </c>
      <c r="D272" t="s">
        <v>5524</v>
      </c>
      <c r="F272">
        <v>18.899999999999999</v>
      </c>
      <c r="G272">
        <v>-155.69999999999999</v>
      </c>
      <c r="H272" t="s">
        <v>4020</v>
      </c>
      <c r="I272" t="s">
        <v>4021</v>
      </c>
      <c r="R272" s="19">
        <v>0.51294200000000001</v>
      </c>
      <c r="S272" s="20">
        <v>0.70368299999999995</v>
      </c>
      <c r="T272" s="20">
        <v>18.177</v>
      </c>
      <c r="U272" s="20">
        <v>15.461499999999999</v>
      </c>
      <c r="V272" s="21">
        <v>37.9328</v>
      </c>
      <c r="W272" t="s">
        <v>4022</v>
      </c>
    </row>
    <row r="273" spans="1:23" x14ac:dyDescent="0.2">
      <c r="A273" t="s">
        <v>4023</v>
      </c>
      <c r="B273" t="s">
        <v>1</v>
      </c>
      <c r="C273" t="s">
        <v>3641</v>
      </c>
      <c r="D273" t="s">
        <v>5524</v>
      </c>
      <c r="E273" t="s">
        <v>4024</v>
      </c>
      <c r="F273">
        <v>20.988600000000002</v>
      </c>
      <c r="G273">
        <v>-156.59360000000001</v>
      </c>
      <c r="H273" t="s">
        <v>4025</v>
      </c>
      <c r="I273" t="s">
        <v>4026</v>
      </c>
      <c r="J273">
        <v>-0.03</v>
      </c>
      <c r="K273">
        <v>6.62</v>
      </c>
      <c r="L273">
        <v>21.5</v>
      </c>
      <c r="M273">
        <v>5.68</v>
      </c>
      <c r="N273">
        <v>377</v>
      </c>
      <c r="O273">
        <v>0.26</v>
      </c>
      <c r="P273">
        <v>0.84</v>
      </c>
      <c r="Q273">
        <v>0.92</v>
      </c>
      <c r="T273" s="20">
        <v>18.433</v>
      </c>
      <c r="U273" s="20">
        <v>15.477</v>
      </c>
      <c r="V273" s="21">
        <v>37.963000000000001</v>
      </c>
      <c r="W273">
        <v>186900</v>
      </c>
    </row>
    <row r="274" spans="1:23" x14ac:dyDescent="0.2">
      <c r="A274" t="s">
        <v>4023</v>
      </c>
      <c r="B274" t="s">
        <v>1</v>
      </c>
      <c r="C274" t="s">
        <v>3641</v>
      </c>
      <c r="D274" t="s">
        <v>5524</v>
      </c>
      <c r="E274" t="s">
        <v>4024</v>
      </c>
      <c r="F274">
        <v>20.834399999999999</v>
      </c>
      <c r="G274">
        <v>-156.59829999999999</v>
      </c>
      <c r="H274" t="s">
        <v>4027</v>
      </c>
      <c r="I274" t="s">
        <v>4026</v>
      </c>
      <c r="J274">
        <v>-0.11</v>
      </c>
      <c r="K274">
        <v>5.29</v>
      </c>
      <c r="L274">
        <v>16.8</v>
      </c>
      <c r="M274">
        <v>3.95</v>
      </c>
      <c r="N274">
        <v>344</v>
      </c>
      <c r="O274">
        <v>0.19</v>
      </c>
      <c r="P274">
        <v>0.63</v>
      </c>
      <c r="Q274">
        <v>0.73</v>
      </c>
      <c r="R274" s="19">
        <v>0.51304300000000003</v>
      </c>
      <c r="S274" s="20">
        <v>0.70348999999999995</v>
      </c>
      <c r="T274" s="20">
        <v>18.530999999999999</v>
      </c>
      <c r="U274" s="20">
        <v>15.497</v>
      </c>
      <c r="V274" s="21">
        <v>38.036999999999999</v>
      </c>
      <c r="W274">
        <v>186902</v>
      </c>
    </row>
    <row r="275" spans="1:23" x14ac:dyDescent="0.2">
      <c r="A275" t="s">
        <v>4023</v>
      </c>
      <c r="B275" t="s">
        <v>1</v>
      </c>
      <c r="C275" t="s">
        <v>3641</v>
      </c>
      <c r="D275" t="s">
        <v>5524</v>
      </c>
      <c r="E275" t="s">
        <v>4024</v>
      </c>
      <c r="F275">
        <v>20.834399999999999</v>
      </c>
      <c r="G275">
        <v>-156.59829999999999</v>
      </c>
      <c r="H275" t="s">
        <v>4028</v>
      </c>
      <c r="I275" t="s">
        <v>4026</v>
      </c>
      <c r="J275">
        <v>-0.12</v>
      </c>
      <c r="K275">
        <v>6.18</v>
      </c>
      <c r="L275">
        <v>19.8</v>
      </c>
      <c r="M275">
        <v>4.66</v>
      </c>
      <c r="N275">
        <v>372</v>
      </c>
      <c r="O275">
        <v>0.24</v>
      </c>
      <c r="P275">
        <v>0.77</v>
      </c>
      <c r="Q275">
        <v>0.93</v>
      </c>
      <c r="R275" s="19">
        <v>0.51300900000000005</v>
      </c>
      <c r="S275" s="20">
        <v>0.703457</v>
      </c>
      <c r="T275" s="20">
        <v>18.388000000000002</v>
      </c>
      <c r="U275" s="20">
        <v>15.48</v>
      </c>
      <c r="V275" s="21">
        <v>37.935000000000002</v>
      </c>
      <c r="W275">
        <v>186903</v>
      </c>
    </row>
    <row r="276" spans="1:23" x14ac:dyDescent="0.2">
      <c r="A276" t="s">
        <v>4023</v>
      </c>
      <c r="B276" t="s">
        <v>1</v>
      </c>
      <c r="C276" t="s">
        <v>3641</v>
      </c>
      <c r="D276" t="s">
        <v>5524</v>
      </c>
      <c r="E276" t="s">
        <v>4024</v>
      </c>
      <c r="F276">
        <v>20.8322</v>
      </c>
      <c r="G276">
        <v>-156.6</v>
      </c>
      <c r="H276" t="s">
        <v>4029</v>
      </c>
      <c r="I276" t="s">
        <v>4026</v>
      </c>
      <c r="J276">
        <v>-0.09</v>
      </c>
      <c r="K276">
        <v>6.05</v>
      </c>
      <c r="L276">
        <v>19.2</v>
      </c>
      <c r="M276">
        <v>3.79</v>
      </c>
      <c r="N276">
        <v>327</v>
      </c>
      <c r="O276">
        <v>0.21</v>
      </c>
      <c r="P276">
        <v>0.66</v>
      </c>
      <c r="Q276">
        <v>0.73</v>
      </c>
      <c r="S276" s="20">
        <v>0.70352599999999998</v>
      </c>
      <c r="T276" s="20">
        <v>18.54</v>
      </c>
      <c r="U276" s="20">
        <v>15.5</v>
      </c>
      <c r="V276" s="21">
        <v>38.057000000000002</v>
      </c>
      <c r="W276">
        <v>186904</v>
      </c>
    </row>
    <row r="277" spans="1:23" x14ac:dyDescent="0.2">
      <c r="A277" t="s">
        <v>4023</v>
      </c>
      <c r="B277" t="s">
        <v>1</v>
      </c>
      <c r="C277" t="s">
        <v>3641</v>
      </c>
      <c r="D277" t="s">
        <v>5524</v>
      </c>
      <c r="E277" t="s">
        <v>4024</v>
      </c>
      <c r="F277">
        <v>20.8325</v>
      </c>
      <c r="G277">
        <v>-156.60059999999999</v>
      </c>
      <c r="H277" t="s">
        <v>4030</v>
      </c>
      <c r="I277" t="s">
        <v>4026</v>
      </c>
      <c r="J277">
        <v>0.05</v>
      </c>
      <c r="K277">
        <v>5.44</v>
      </c>
      <c r="L277">
        <v>17</v>
      </c>
      <c r="M277">
        <v>3.58</v>
      </c>
      <c r="N277">
        <v>313</v>
      </c>
      <c r="O277">
        <v>0.19</v>
      </c>
      <c r="P277">
        <v>0.62</v>
      </c>
      <c r="Q277">
        <v>0.7</v>
      </c>
      <c r="T277" s="20">
        <v>18.469000000000001</v>
      </c>
      <c r="U277" s="20">
        <v>15.483000000000001</v>
      </c>
      <c r="V277" s="21">
        <v>38.000999999999998</v>
      </c>
      <c r="W277">
        <v>186905</v>
      </c>
    </row>
    <row r="278" spans="1:23" x14ac:dyDescent="0.2">
      <c r="A278" t="s">
        <v>4023</v>
      </c>
      <c r="B278" t="s">
        <v>1</v>
      </c>
      <c r="C278" t="s">
        <v>3641</v>
      </c>
      <c r="D278" t="s">
        <v>5524</v>
      </c>
      <c r="E278" t="s">
        <v>4024</v>
      </c>
      <c r="F278">
        <v>20.834399999999999</v>
      </c>
      <c r="G278">
        <v>-156.5986</v>
      </c>
      <c r="H278" t="s">
        <v>4031</v>
      </c>
      <c r="I278" t="s">
        <v>4026</v>
      </c>
      <c r="J278">
        <v>-0.24</v>
      </c>
      <c r="K278">
        <v>6.05</v>
      </c>
      <c r="L278">
        <v>19</v>
      </c>
      <c r="M278">
        <v>2.88</v>
      </c>
      <c r="N278">
        <v>370</v>
      </c>
      <c r="O278">
        <v>0.19</v>
      </c>
      <c r="P278">
        <v>0.68</v>
      </c>
      <c r="Q278">
        <v>0.75</v>
      </c>
      <c r="T278" s="20">
        <v>18.369</v>
      </c>
      <c r="U278" s="20">
        <v>15.478999999999999</v>
      </c>
      <c r="V278" s="21">
        <v>37.936</v>
      </c>
      <c r="W278">
        <v>186906</v>
      </c>
    </row>
    <row r="279" spans="1:23" x14ac:dyDescent="0.2">
      <c r="A279" t="s">
        <v>4023</v>
      </c>
      <c r="B279" t="s">
        <v>1</v>
      </c>
      <c r="C279" t="s">
        <v>3641</v>
      </c>
      <c r="D279" t="s">
        <v>5524</v>
      </c>
      <c r="E279" t="s">
        <v>4024</v>
      </c>
      <c r="F279">
        <v>20.8553</v>
      </c>
      <c r="G279">
        <v>-156.53829999999999</v>
      </c>
      <c r="H279" t="s">
        <v>4032</v>
      </c>
      <c r="I279" t="s">
        <v>4026</v>
      </c>
      <c r="J279">
        <v>-0.35</v>
      </c>
      <c r="K279">
        <v>7.38</v>
      </c>
      <c r="L279">
        <v>25.5</v>
      </c>
      <c r="M279">
        <v>4.1500000000000004</v>
      </c>
      <c r="N279">
        <v>426</v>
      </c>
      <c r="O279">
        <v>0.28000000000000003</v>
      </c>
      <c r="P279">
        <v>1.19</v>
      </c>
      <c r="Q279">
        <v>1</v>
      </c>
      <c r="T279" s="20">
        <v>18.363</v>
      </c>
      <c r="U279" s="20">
        <v>15.474</v>
      </c>
      <c r="V279" s="21">
        <v>37.895000000000003</v>
      </c>
      <c r="W279">
        <v>186907</v>
      </c>
    </row>
    <row r="280" spans="1:23" x14ac:dyDescent="0.2">
      <c r="A280" t="s">
        <v>4023</v>
      </c>
      <c r="B280" t="s">
        <v>1</v>
      </c>
      <c r="C280" t="s">
        <v>3641</v>
      </c>
      <c r="D280" t="s">
        <v>5524</v>
      </c>
      <c r="E280" t="s">
        <v>4024</v>
      </c>
      <c r="F280">
        <v>20.8553</v>
      </c>
      <c r="G280">
        <v>-156.5419</v>
      </c>
      <c r="H280" t="s">
        <v>4033</v>
      </c>
      <c r="I280" t="s">
        <v>4026</v>
      </c>
      <c r="J280">
        <v>0.09</v>
      </c>
      <c r="K280">
        <v>5.34</v>
      </c>
      <c r="L280">
        <v>16.399999999999999</v>
      </c>
      <c r="M280">
        <v>2.9</v>
      </c>
      <c r="N280">
        <v>325</v>
      </c>
      <c r="O280">
        <v>0.18</v>
      </c>
      <c r="P280">
        <v>0.55000000000000004</v>
      </c>
      <c r="Q280">
        <v>0.54</v>
      </c>
      <c r="R280" s="19">
        <v>0.51302300000000001</v>
      </c>
      <c r="S280" s="20">
        <v>0.70356700000000005</v>
      </c>
      <c r="T280" s="20">
        <v>18.445</v>
      </c>
      <c r="U280" s="20">
        <v>15.493</v>
      </c>
      <c r="V280" s="21">
        <v>37.979999999999997</v>
      </c>
      <c r="W280">
        <v>186908</v>
      </c>
    </row>
    <row r="281" spans="1:23" x14ac:dyDescent="0.2">
      <c r="A281" t="s">
        <v>4023</v>
      </c>
      <c r="B281" t="s">
        <v>1</v>
      </c>
      <c r="C281" t="s">
        <v>3641</v>
      </c>
      <c r="D281" t="s">
        <v>5524</v>
      </c>
      <c r="E281" t="s">
        <v>4024</v>
      </c>
      <c r="F281">
        <v>20.9558</v>
      </c>
      <c r="G281">
        <v>-156.58670000000001</v>
      </c>
      <c r="H281" t="s">
        <v>4034</v>
      </c>
      <c r="I281" t="s">
        <v>4026</v>
      </c>
      <c r="J281">
        <v>-0.21</v>
      </c>
      <c r="K281">
        <v>7.08</v>
      </c>
      <c r="L281">
        <v>24.2</v>
      </c>
      <c r="M281">
        <v>5.1100000000000003</v>
      </c>
      <c r="N281">
        <v>439</v>
      </c>
      <c r="O281">
        <v>0.28000000000000003</v>
      </c>
      <c r="P281">
        <v>0.98</v>
      </c>
      <c r="Q281">
        <v>1.04</v>
      </c>
      <c r="T281" s="20">
        <v>18.448</v>
      </c>
      <c r="U281" s="20">
        <v>15.488</v>
      </c>
      <c r="V281" s="21">
        <v>37.987000000000002</v>
      </c>
      <c r="W281">
        <v>186909</v>
      </c>
    </row>
    <row r="282" spans="1:23" x14ac:dyDescent="0.2">
      <c r="A282" t="s">
        <v>4023</v>
      </c>
      <c r="B282" t="s">
        <v>1</v>
      </c>
      <c r="C282" t="s">
        <v>3641</v>
      </c>
      <c r="D282" t="s">
        <v>5524</v>
      </c>
      <c r="E282" t="s">
        <v>4024</v>
      </c>
      <c r="F282">
        <v>20.854199999999999</v>
      </c>
      <c r="G282">
        <v>-156.6122</v>
      </c>
      <c r="H282" t="s">
        <v>4035</v>
      </c>
      <c r="I282" t="s">
        <v>4026</v>
      </c>
      <c r="J282">
        <v>1.29</v>
      </c>
      <c r="K282">
        <v>6.65</v>
      </c>
      <c r="L282">
        <v>21.4</v>
      </c>
      <c r="M282">
        <v>2.09</v>
      </c>
      <c r="N282">
        <v>341</v>
      </c>
      <c r="O282">
        <v>0.23</v>
      </c>
      <c r="P282">
        <v>0.81</v>
      </c>
      <c r="Q282">
        <v>0.68</v>
      </c>
      <c r="T282" s="20">
        <v>18.466999999999999</v>
      </c>
      <c r="U282" s="20">
        <v>15.491</v>
      </c>
      <c r="V282" s="21">
        <v>38.003999999999998</v>
      </c>
      <c r="W282">
        <v>186910</v>
      </c>
    </row>
    <row r="283" spans="1:23" x14ac:dyDescent="0.2">
      <c r="A283" t="s">
        <v>4023</v>
      </c>
      <c r="B283" t="s">
        <v>1</v>
      </c>
      <c r="C283" t="s">
        <v>3641</v>
      </c>
      <c r="D283" t="s">
        <v>5524</v>
      </c>
      <c r="E283" t="s">
        <v>4024</v>
      </c>
      <c r="F283">
        <v>20.500599999999999</v>
      </c>
      <c r="G283">
        <v>-156.56030000000001</v>
      </c>
      <c r="H283" t="s">
        <v>4036</v>
      </c>
      <c r="I283" t="s">
        <v>4026</v>
      </c>
      <c r="J283">
        <v>-0.61</v>
      </c>
      <c r="K283">
        <v>3.92</v>
      </c>
      <c r="L283">
        <v>12.9</v>
      </c>
      <c r="M283">
        <v>1.97</v>
      </c>
      <c r="N283">
        <v>253</v>
      </c>
      <c r="O283">
        <v>0.13</v>
      </c>
      <c r="P283">
        <v>0.44</v>
      </c>
      <c r="Q283">
        <v>0.54</v>
      </c>
      <c r="T283" s="20">
        <v>18.501000000000001</v>
      </c>
      <c r="U283" s="20">
        <v>15.497</v>
      </c>
      <c r="V283" s="21">
        <v>38.012</v>
      </c>
      <c r="W283">
        <v>186913</v>
      </c>
    </row>
    <row r="284" spans="1:23" x14ac:dyDescent="0.2">
      <c r="A284" t="s">
        <v>4023</v>
      </c>
      <c r="B284" t="s">
        <v>1</v>
      </c>
      <c r="C284" t="s">
        <v>3641</v>
      </c>
      <c r="D284" t="s">
        <v>5524</v>
      </c>
      <c r="E284" t="s">
        <v>4024</v>
      </c>
      <c r="F284">
        <v>20.5047</v>
      </c>
      <c r="G284">
        <v>-156.55250000000001</v>
      </c>
      <c r="H284" t="s">
        <v>4037</v>
      </c>
      <c r="I284" t="s">
        <v>4026</v>
      </c>
      <c r="J284">
        <v>-0.13</v>
      </c>
      <c r="K284">
        <v>4.1900000000000004</v>
      </c>
      <c r="L284">
        <v>13.9</v>
      </c>
      <c r="M284">
        <v>2.39</v>
      </c>
      <c r="N284">
        <v>260</v>
      </c>
      <c r="O284">
        <v>0.13</v>
      </c>
      <c r="P284">
        <v>0.44</v>
      </c>
      <c r="Q284">
        <v>0.55000000000000004</v>
      </c>
      <c r="T284" s="20">
        <v>18.506</v>
      </c>
      <c r="U284" s="20">
        <v>15.497</v>
      </c>
      <c r="V284" s="21">
        <v>38.011000000000003</v>
      </c>
      <c r="W284">
        <v>186914</v>
      </c>
    </row>
    <row r="285" spans="1:23" x14ac:dyDescent="0.2">
      <c r="A285" t="s">
        <v>4023</v>
      </c>
      <c r="B285" t="s">
        <v>1</v>
      </c>
      <c r="C285" t="s">
        <v>3641</v>
      </c>
      <c r="D285" t="s">
        <v>5524</v>
      </c>
      <c r="E285" t="s">
        <v>4024</v>
      </c>
      <c r="F285">
        <v>20.5047</v>
      </c>
      <c r="G285">
        <v>-156.5547</v>
      </c>
      <c r="H285" t="s">
        <v>4038</v>
      </c>
      <c r="I285" t="s">
        <v>4026</v>
      </c>
      <c r="J285">
        <v>-0.4</v>
      </c>
      <c r="K285">
        <v>4.71</v>
      </c>
      <c r="L285">
        <v>15.1</v>
      </c>
      <c r="M285">
        <v>1.31</v>
      </c>
      <c r="N285">
        <v>288</v>
      </c>
      <c r="O285">
        <v>0.15</v>
      </c>
      <c r="P285">
        <v>0.53</v>
      </c>
      <c r="Q285">
        <v>0.68</v>
      </c>
      <c r="T285" s="20">
        <v>18.504000000000001</v>
      </c>
      <c r="U285" s="20">
        <v>15.488</v>
      </c>
      <c r="V285" s="21">
        <v>37.987000000000002</v>
      </c>
      <c r="W285">
        <v>186915</v>
      </c>
    </row>
    <row r="286" spans="1:23" x14ac:dyDescent="0.2">
      <c r="A286" t="s">
        <v>4023</v>
      </c>
      <c r="B286" t="s">
        <v>1</v>
      </c>
      <c r="C286" t="s">
        <v>3641</v>
      </c>
      <c r="D286" t="s">
        <v>5524</v>
      </c>
      <c r="E286" t="s">
        <v>4024</v>
      </c>
      <c r="F286">
        <v>21.014399999999998</v>
      </c>
      <c r="G286">
        <v>-156.58080000000001</v>
      </c>
      <c r="H286" t="s">
        <v>4039</v>
      </c>
      <c r="I286" t="s">
        <v>4026</v>
      </c>
      <c r="J286">
        <v>-0.26</v>
      </c>
      <c r="K286">
        <v>7.85</v>
      </c>
      <c r="L286">
        <v>25.5</v>
      </c>
      <c r="M286">
        <v>0.8</v>
      </c>
      <c r="N286">
        <v>513</v>
      </c>
      <c r="O286">
        <v>0.19</v>
      </c>
      <c r="P286">
        <v>0.94</v>
      </c>
      <c r="Q286">
        <v>0.97</v>
      </c>
      <c r="T286" s="20">
        <v>18.456</v>
      </c>
      <c r="U286" s="20">
        <v>15.484</v>
      </c>
      <c r="V286" s="21">
        <v>37.957000000000001</v>
      </c>
      <c r="W286">
        <v>186918</v>
      </c>
    </row>
    <row r="287" spans="1:23" x14ac:dyDescent="0.2">
      <c r="A287" t="s">
        <v>4023</v>
      </c>
      <c r="B287" t="s">
        <v>1</v>
      </c>
      <c r="C287" t="s">
        <v>3641</v>
      </c>
      <c r="D287" t="s">
        <v>5524</v>
      </c>
      <c r="E287" t="s">
        <v>4024</v>
      </c>
      <c r="F287">
        <v>20.813300000000002</v>
      </c>
      <c r="G287">
        <v>-156.51939999999999</v>
      </c>
      <c r="H287" t="s">
        <v>4040</v>
      </c>
      <c r="I287" t="s">
        <v>4026</v>
      </c>
      <c r="J287">
        <v>0.92</v>
      </c>
      <c r="K287">
        <v>8.2100000000000009</v>
      </c>
      <c r="L287">
        <v>28</v>
      </c>
      <c r="M287">
        <v>0.47</v>
      </c>
      <c r="N287">
        <v>525</v>
      </c>
      <c r="O287">
        <v>0.18</v>
      </c>
      <c r="P287">
        <v>1.23</v>
      </c>
      <c r="Q287">
        <v>1.1200000000000001</v>
      </c>
      <c r="S287" s="20">
        <v>0.70358399999999999</v>
      </c>
      <c r="T287" s="20">
        <v>18.478999999999999</v>
      </c>
      <c r="U287" s="20">
        <v>15.504</v>
      </c>
      <c r="V287" s="21">
        <v>38.005000000000003</v>
      </c>
      <c r="W287">
        <v>186919</v>
      </c>
    </row>
    <row r="288" spans="1:23" x14ac:dyDescent="0.2">
      <c r="A288" t="s">
        <v>4023</v>
      </c>
      <c r="B288" t="s">
        <v>1</v>
      </c>
      <c r="C288" t="s">
        <v>3641</v>
      </c>
      <c r="D288" t="s">
        <v>5524</v>
      </c>
      <c r="E288" t="s">
        <v>4024</v>
      </c>
      <c r="F288">
        <v>20.814699999999998</v>
      </c>
      <c r="G288">
        <v>-156.5283</v>
      </c>
      <c r="H288" t="s">
        <v>4041</v>
      </c>
      <c r="I288" t="s">
        <v>4026</v>
      </c>
      <c r="J288">
        <v>0.25</v>
      </c>
      <c r="K288">
        <v>8.3000000000000007</v>
      </c>
      <c r="L288">
        <v>28.5</v>
      </c>
      <c r="M288">
        <v>5.86</v>
      </c>
      <c r="N288">
        <v>472</v>
      </c>
      <c r="O288">
        <v>0.31</v>
      </c>
      <c r="P288">
        <v>1.25</v>
      </c>
      <c r="Q288">
        <v>1.1599999999999999</v>
      </c>
      <c r="T288" s="20">
        <v>18.466999999999999</v>
      </c>
      <c r="U288" s="20">
        <v>15.487</v>
      </c>
      <c r="V288" s="21">
        <v>37.994999999999997</v>
      </c>
      <c r="W288">
        <v>186920</v>
      </c>
    </row>
    <row r="289" spans="1:23" x14ac:dyDescent="0.2">
      <c r="A289" t="s">
        <v>4023</v>
      </c>
      <c r="B289" t="s">
        <v>1</v>
      </c>
      <c r="C289" t="s">
        <v>3641</v>
      </c>
      <c r="D289" t="s">
        <v>5524</v>
      </c>
      <c r="E289" t="s">
        <v>4024</v>
      </c>
      <c r="F289">
        <v>20.817499999999999</v>
      </c>
      <c r="G289">
        <v>-156.535</v>
      </c>
      <c r="H289" t="s">
        <v>4042</v>
      </c>
      <c r="I289" t="s">
        <v>4026</v>
      </c>
      <c r="J289">
        <v>-0.06</v>
      </c>
      <c r="K289">
        <v>6.25</v>
      </c>
      <c r="L289">
        <v>20.8</v>
      </c>
      <c r="M289">
        <v>3.26</v>
      </c>
      <c r="N289">
        <v>408</v>
      </c>
      <c r="O289">
        <v>0.2</v>
      </c>
      <c r="P289">
        <v>0.82</v>
      </c>
      <c r="Q289">
        <v>0.83</v>
      </c>
      <c r="T289" s="20">
        <v>18.428999999999998</v>
      </c>
      <c r="U289" s="20">
        <v>15.478</v>
      </c>
      <c r="V289" s="21">
        <v>37.941000000000003</v>
      </c>
      <c r="W289">
        <v>186921</v>
      </c>
    </row>
    <row r="290" spans="1:23" x14ac:dyDescent="0.2">
      <c r="A290" t="s">
        <v>4023</v>
      </c>
      <c r="B290" t="s">
        <v>1</v>
      </c>
      <c r="C290" t="s">
        <v>3641</v>
      </c>
      <c r="D290" t="s">
        <v>5524</v>
      </c>
      <c r="E290" t="s">
        <v>4024</v>
      </c>
      <c r="F290">
        <v>20.961400000000001</v>
      </c>
      <c r="G290">
        <v>-156.58670000000001</v>
      </c>
      <c r="H290" t="s">
        <v>4043</v>
      </c>
      <c r="I290" t="s">
        <v>4026</v>
      </c>
      <c r="J290">
        <v>-0.65</v>
      </c>
      <c r="K290">
        <v>4.83</v>
      </c>
      <c r="L290">
        <v>15.7</v>
      </c>
      <c r="M290">
        <v>4.99</v>
      </c>
      <c r="N290">
        <v>294</v>
      </c>
      <c r="O290">
        <v>0.21</v>
      </c>
      <c r="P290">
        <v>0.6</v>
      </c>
      <c r="Q290">
        <v>0.67</v>
      </c>
      <c r="S290" s="20">
        <v>0.70358100000000001</v>
      </c>
      <c r="T290" s="20">
        <v>18.452000000000002</v>
      </c>
      <c r="U290" s="20">
        <v>15.483000000000001</v>
      </c>
      <c r="V290" s="21">
        <v>37.988</v>
      </c>
      <c r="W290">
        <v>186922</v>
      </c>
    </row>
    <row r="291" spans="1:23" x14ac:dyDescent="0.2">
      <c r="A291" t="s">
        <v>4023</v>
      </c>
      <c r="B291" t="s">
        <v>1</v>
      </c>
      <c r="C291" t="s">
        <v>3641</v>
      </c>
      <c r="D291" t="s">
        <v>5524</v>
      </c>
      <c r="E291" t="s">
        <v>4024</v>
      </c>
      <c r="F291">
        <v>21.020800000000001</v>
      </c>
      <c r="G291">
        <v>-156.62719999999999</v>
      </c>
      <c r="H291" t="s">
        <v>4044</v>
      </c>
      <c r="I291" t="s">
        <v>4026</v>
      </c>
      <c r="J291">
        <v>-0.16</v>
      </c>
      <c r="K291">
        <v>13.96</v>
      </c>
      <c r="L291">
        <v>50.7</v>
      </c>
      <c r="M291">
        <v>9.17</v>
      </c>
      <c r="N291">
        <v>513</v>
      </c>
      <c r="O291">
        <v>0.37</v>
      </c>
      <c r="P291">
        <v>1.07</v>
      </c>
      <c r="Q291">
        <v>1.03</v>
      </c>
      <c r="T291" s="20">
        <v>18.838000000000001</v>
      </c>
      <c r="U291" s="20">
        <v>15.564</v>
      </c>
      <c r="V291" s="21">
        <v>38.264000000000003</v>
      </c>
      <c r="W291">
        <v>186924</v>
      </c>
    </row>
    <row r="292" spans="1:23" x14ac:dyDescent="0.2">
      <c r="A292" t="s">
        <v>4023</v>
      </c>
      <c r="B292" t="s">
        <v>1</v>
      </c>
      <c r="C292" t="s">
        <v>3641</v>
      </c>
      <c r="D292" t="s">
        <v>5524</v>
      </c>
      <c r="E292" t="s">
        <v>4024</v>
      </c>
      <c r="F292">
        <v>20.776700000000002</v>
      </c>
      <c r="G292">
        <v>-156.52969999999999</v>
      </c>
      <c r="H292" t="s">
        <v>4045</v>
      </c>
      <c r="I292" t="s">
        <v>4026</v>
      </c>
      <c r="J292">
        <v>-0.09</v>
      </c>
      <c r="K292">
        <v>7.68</v>
      </c>
      <c r="L292">
        <v>26.3</v>
      </c>
      <c r="M292">
        <v>8.32</v>
      </c>
      <c r="N292">
        <v>497</v>
      </c>
      <c r="O292">
        <v>0.35</v>
      </c>
      <c r="P292">
        <v>1.1299999999999999</v>
      </c>
      <c r="Q292">
        <v>1.1200000000000001</v>
      </c>
      <c r="T292" s="20">
        <v>18.466999999999999</v>
      </c>
      <c r="U292" s="20">
        <v>15.494</v>
      </c>
      <c r="V292" s="21">
        <v>37.991999999999997</v>
      </c>
      <c r="W292">
        <v>186926</v>
      </c>
    </row>
    <row r="293" spans="1:23" x14ac:dyDescent="0.2">
      <c r="A293" t="s">
        <v>4023</v>
      </c>
      <c r="B293" t="s">
        <v>1</v>
      </c>
      <c r="C293" t="s">
        <v>3640</v>
      </c>
      <c r="D293" t="s">
        <v>5524</v>
      </c>
      <c r="E293" t="s">
        <v>4046</v>
      </c>
      <c r="F293">
        <v>20.91</v>
      </c>
      <c r="G293">
        <v>-156.59</v>
      </c>
      <c r="H293" t="s">
        <v>4047</v>
      </c>
      <c r="I293" t="s">
        <v>4048</v>
      </c>
      <c r="J293">
        <v>0.28999999999999998</v>
      </c>
      <c r="K293">
        <v>17.329999999999998</v>
      </c>
      <c r="L293">
        <v>77.7</v>
      </c>
      <c r="M293">
        <v>49.04</v>
      </c>
      <c r="N293">
        <v>1072</v>
      </c>
      <c r="O293">
        <v>1.66</v>
      </c>
      <c r="P293">
        <v>6.14</v>
      </c>
      <c r="Q293">
        <v>4.8499999999999996</v>
      </c>
      <c r="R293" s="19">
        <v>0.51297199999999998</v>
      </c>
      <c r="S293" s="20">
        <v>0.70354899999999998</v>
      </c>
      <c r="T293" s="20">
        <v>18.507999999999999</v>
      </c>
      <c r="U293" s="20">
        <v>15.483000000000001</v>
      </c>
      <c r="V293" s="21">
        <v>38.023000000000003</v>
      </c>
      <c r="W293">
        <v>186927</v>
      </c>
    </row>
    <row r="294" spans="1:23" x14ac:dyDescent="0.2">
      <c r="A294" t="s">
        <v>37</v>
      </c>
      <c r="B294" t="s">
        <v>1</v>
      </c>
      <c r="C294" t="s">
        <v>4049</v>
      </c>
      <c r="D294" t="s">
        <v>5524</v>
      </c>
      <c r="F294">
        <v>21.18</v>
      </c>
      <c r="G294">
        <v>-157.24</v>
      </c>
      <c r="H294" t="s">
        <v>4050</v>
      </c>
      <c r="I294" t="s">
        <v>39</v>
      </c>
      <c r="R294" s="19">
        <v>0.51294300000000004</v>
      </c>
      <c r="S294" s="20">
        <v>0.70411000000000001</v>
      </c>
      <c r="W294">
        <v>1873</v>
      </c>
    </row>
    <row r="295" spans="1:23" x14ac:dyDescent="0.2">
      <c r="A295" t="s">
        <v>37</v>
      </c>
      <c r="B295" t="s">
        <v>1</v>
      </c>
      <c r="C295" t="s">
        <v>4051</v>
      </c>
      <c r="D295" t="s">
        <v>5524</v>
      </c>
      <c r="F295">
        <v>21.35</v>
      </c>
      <c r="G295">
        <v>-158.11000000000001</v>
      </c>
      <c r="H295" t="s">
        <v>4052</v>
      </c>
      <c r="I295" t="s">
        <v>39</v>
      </c>
      <c r="R295" s="19">
        <v>0.51298200000000005</v>
      </c>
      <c r="S295" s="20">
        <v>0.70379999999999998</v>
      </c>
      <c r="W295">
        <v>1875</v>
      </c>
    </row>
    <row r="296" spans="1:23" x14ac:dyDescent="0.2">
      <c r="A296" t="s">
        <v>37</v>
      </c>
      <c r="B296" t="s">
        <v>1</v>
      </c>
      <c r="C296" t="s">
        <v>4053</v>
      </c>
      <c r="D296" t="s">
        <v>5524</v>
      </c>
      <c r="F296">
        <v>22</v>
      </c>
      <c r="G296">
        <v>-159.5</v>
      </c>
      <c r="H296" t="s">
        <v>4054</v>
      </c>
      <c r="I296" t="s">
        <v>39</v>
      </c>
      <c r="R296" s="19">
        <v>0.51302599999999998</v>
      </c>
      <c r="S296" s="20">
        <v>0.70369000000000004</v>
      </c>
      <c r="W296">
        <v>1880</v>
      </c>
    </row>
    <row r="297" spans="1:23" x14ac:dyDescent="0.2">
      <c r="A297" t="s">
        <v>3995</v>
      </c>
      <c r="B297" t="s">
        <v>1</v>
      </c>
      <c r="C297" t="s">
        <v>3883</v>
      </c>
      <c r="D297" t="s">
        <v>5524</v>
      </c>
      <c r="E297" t="s">
        <v>3884</v>
      </c>
      <c r="F297">
        <v>20.113600000000002</v>
      </c>
      <c r="G297">
        <v>-155.59289999999999</v>
      </c>
      <c r="H297" t="s">
        <v>4055</v>
      </c>
      <c r="I297" t="s">
        <v>3997</v>
      </c>
      <c r="K297">
        <v>4.74</v>
      </c>
      <c r="L297">
        <v>16.600000000000001</v>
      </c>
      <c r="M297">
        <v>0.96</v>
      </c>
      <c r="N297">
        <v>290</v>
      </c>
      <c r="R297" s="19">
        <v>0.51295599999999997</v>
      </c>
      <c r="S297" s="20">
        <v>0.7036</v>
      </c>
      <c r="T297" s="20">
        <v>18.217915999999999</v>
      </c>
      <c r="U297" s="20">
        <v>15.462885999999999</v>
      </c>
      <c r="V297" s="21">
        <v>37.889034000000002</v>
      </c>
      <c r="W297" t="s">
        <v>4056</v>
      </c>
    </row>
    <row r="298" spans="1:23" x14ac:dyDescent="0.2">
      <c r="A298" t="s">
        <v>4057</v>
      </c>
      <c r="B298" t="s">
        <v>1</v>
      </c>
      <c r="C298" t="s">
        <v>4058</v>
      </c>
      <c r="D298" t="s">
        <v>5524</v>
      </c>
      <c r="E298" t="s">
        <v>4059</v>
      </c>
      <c r="F298">
        <v>21.18</v>
      </c>
      <c r="G298">
        <v>-157.24</v>
      </c>
      <c r="H298" t="s">
        <v>4060</v>
      </c>
      <c r="I298" t="s">
        <v>4061</v>
      </c>
      <c r="J298">
        <v>0.46</v>
      </c>
      <c r="K298">
        <v>6.71</v>
      </c>
      <c r="L298">
        <v>24.2</v>
      </c>
      <c r="M298">
        <v>2.1</v>
      </c>
      <c r="N298">
        <v>349</v>
      </c>
      <c r="O298">
        <v>0.28299999999999997</v>
      </c>
      <c r="P298">
        <v>0.91300000000000003</v>
      </c>
      <c r="Q298">
        <v>0.97499999999999998</v>
      </c>
      <c r="R298" s="19">
        <v>0.51302899999999996</v>
      </c>
      <c r="S298" s="20">
        <v>0.70352400000000004</v>
      </c>
      <c r="T298" s="20">
        <v>18.532499999999999</v>
      </c>
      <c r="U298" s="20">
        <v>15.4815</v>
      </c>
      <c r="V298" s="21">
        <v>38.041800000000002</v>
      </c>
      <c r="W298">
        <v>194924</v>
      </c>
    </row>
    <row r="299" spans="1:23" x14ac:dyDescent="0.2">
      <c r="A299" t="s">
        <v>4057</v>
      </c>
      <c r="B299" t="s">
        <v>1</v>
      </c>
      <c r="C299" t="s">
        <v>4058</v>
      </c>
      <c r="D299" t="s">
        <v>5524</v>
      </c>
      <c r="E299" t="s">
        <v>4062</v>
      </c>
      <c r="F299">
        <v>21.18</v>
      </c>
      <c r="G299">
        <v>-157.24</v>
      </c>
      <c r="H299" t="s">
        <v>4063</v>
      </c>
      <c r="I299" t="s">
        <v>4061</v>
      </c>
      <c r="J299">
        <v>0</v>
      </c>
      <c r="K299">
        <v>8.11</v>
      </c>
      <c r="L299">
        <v>31.5</v>
      </c>
      <c r="M299">
        <v>9.7899999999999991</v>
      </c>
      <c r="N299">
        <v>475</v>
      </c>
      <c r="O299">
        <v>0.39900000000000002</v>
      </c>
      <c r="P299">
        <v>1.23</v>
      </c>
      <c r="Q299">
        <v>1.26</v>
      </c>
      <c r="S299" s="20">
        <v>0.70356399999999997</v>
      </c>
      <c r="T299" s="20">
        <v>18.5106</v>
      </c>
      <c r="U299" s="20">
        <v>15.502700000000001</v>
      </c>
      <c r="V299" s="21">
        <v>38.054099999999998</v>
      </c>
      <c r="W299">
        <v>194932</v>
      </c>
    </row>
    <row r="300" spans="1:23" x14ac:dyDescent="0.2">
      <c r="A300" t="s">
        <v>4057</v>
      </c>
      <c r="B300" t="s">
        <v>1</v>
      </c>
      <c r="C300" t="s">
        <v>4058</v>
      </c>
      <c r="D300" t="s">
        <v>5524</v>
      </c>
      <c r="E300" t="s">
        <v>4062</v>
      </c>
      <c r="F300">
        <v>21.18</v>
      </c>
      <c r="G300">
        <v>-157.24</v>
      </c>
      <c r="H300" t="s">
        <v>4064</v>
      </c>
      <c r="I300" t="s">
        <v>4061</v>
      </c>
      <c r="J300">
        <v>0</v>
      </c>
      <c r="K300">
        <v>4.21</v>
      </c>
      <c r="L300">
        <v>16.600000000000001</v>
      </c>
      <c r="M300">
        <v>5.57</v>
      </c>
      <c r="N300">
        <v>351</v>
      </c>
      <c r="O300">
        <v>0.20399999999999999</v>
      </c>
      <c r="P300">
        <v>0.67</v>
      </c>
      <c r="Q300">
        <v>0.747</v>
      </c>
      <c r="R300" s="19">
        <v>0.51300599999999996</v>
      </c>
      <c r="S300" s="20">
        <v>0.70352099999999995</v>
      </c>
      <c r="T300" s="20">
        <v>18.489699999999999</v>
      </c>
      <c r="U300" s="20">
        <v>15.492900000000001</v>
      </c>
      <c r="V300" s="21">
        <v>38.038600000000002</v>
      </c>
      <c r="W300">
        <v>194938</v>
      </c>
    </row>
    <row r="301" spans="1:23" x14ac:dyDescent="0.2">
      <c r="A301" t="s">
        <v>4057</v>
      </c>
      <c r="B301" t="s">
        <v>1</v>
      </c>
      <c r="C301" t="s">
        <v>4058</v>
      </c>
      <c r="D301" t="s">
        <v>5524</v>
      </c>
      <c r="E301" t="s">
        <v>4065</v>
      </c>
      <c r="F301">
        <v>21.18</v>
      </c>
      <c r="G301">
        <v>-157.24</v>
      </c>
      <c r="H301" t="s">
        <v>4066</v>
      </c>
      <c r="I301" t="s">
        <v>4061</v>
      </c>
      <c r="K301">
        <v>7.21</v>
      </c>
      <c r="L301">
        <v>28.6</v>
      </c>
      <c r="M301">
        <v>7.88</v>
      </c>
      <c r="N301">
        <v>460</v>
      </c>
      <c r="O301">
        <v>0.39900000000000002</v>
      </c>
      <c r="P301">
        <v>1.23</v>
      </c>
      <c r="Q301">
        <v>1.41</v>
      </c>
      <c r="R301" s="19">
        <v>0.51299700000000004</v>
      </c>
      <c r="S301" s="20">
        <v>0.70355800000000002</v>
      </c>
      <c r="W301">
        <v>194950</v>
      </c>
    </row>
    <row r="302" spans="1:23" x14ac:dyDescent="0.2">
      <c r="A302" t="s">
        <v>4057</v>
      </c>
      <c r="B302" t="s">
        <v>1</v>
      </c>
      <c r="C302" t="s">
        <v>4058</v>
      </c>
      <c r="D302" t="s">
        <v>5524</v>
      </c>
      <c r="E302" t="s">
        <v>4065</v>
      </c>
      <c r="F302">
        <v>21.18</v>
      </c>
      <c r="G302">
        <v>-157.24</v>
      </c>
      <c r="H302" t="s">
        <v>4067</v>
      </c>
      <c r="I302" t="s">
        <v>4068</v>
      </c>
      <c r="K302">
        <v>5.2</v>
      </c>
      <c r="L302">
        <v>20.3</v>
      </c>
      <c r="M302">
        <v>0.78</v>
      </c>
      <c r="N302">
        <v>421</v>
      </c>
      <c r="O302">
        <v>0.16900000000000001</v>
      </c>
      <c r="P302">
        <v>0.85699999999999998</v>
      </c>
      <c r="Q302">
        <v>0.86099999999999999</v>
      </c>
      <c r="R302" s="19">
        <v>0.513019</v>
      </c>
      <c r="S302" s="20">
        <v>0.70349799999999996</v>
      </c>
      <c r="T302" s="20">
        <v>18.423200000000001</v>
      </c>
      <c r="U302" s="20">
        <v>15.482200000000001</v>
      </c>
      <c r="V302" s="21">
        <v>37.9557</v>
      </c>
      <c r="W302">
        <v>194951</v>
      </c>
    </row>
    <row r="303" spans="1:23" x14ac:dyDescent="0.2">
      <c r="A303" t="s">
        <v>4057</v>
      </c>
      <c r="B303" t="s">
        <v>1</v>
      </c>
      <c r="C303" t="s">
        <v>4058</v>
      </c>
      <c r="D303" t="s">
        <v>5524</v>
      </c>
      <c r="E303" t="s">
        <v>4065</v>
      </c>
      <c r="F303">
        <v>21.18</v>
      </c>
      <c r="G303">
        <v>-157.24</v>
      </c>
      <c r="H303" t="s">
        <v>4069</v>
      </c>
      <c r="I303" t="s">
        <v>4061</v>
      </c>
      <c r="K303">
        <v>4.55</v>
      </c>
      <c r="L303">
        <v>17.7</v>
      </c>
      <c r="M303">
        <v>0.5</v>
      </c>
      <c r="N303">
        <v>320</v>
      </c>
      <c r="O303">
        <v>0.16200000000000001</v>
      </c>
      <c r="P303">
        <v>0.67200000000000004</v>
      </c>
      <c r="Q303">
        <v>0.73099999999999998</v>
      </c>
      <c r="R303" s="19">
        <v>0.51297400000000004</v>
      </c>
      <c r="S303" s="20">
        <v>0.70358200000000004</v>
      </c>
      <c r="T303" s="20">
        <v>18.433900000000001</v>
      </c>
      <c r="U303" s="20">
        <v>15.4948</v>
      </c>
      <c r="V303" s="21">
        <v>37.968000000000004</v>
      </c>
      <c r="W303">
        <v>194953</v>
      </c>
    </row>
    <row r="304" spans="1:23" x14ac:dyDescent="0.2">
      <c r="A304" t="s">
        <v>4057</v>
      </c>
      <c r="B304" t="s">
        <v>1</v>
      </c>
      <c r="C304" t="s">
        <v>4058</v>
      </c>
      <c r="D304" t="s">
        <v>5524</v>
      </c>
      <c r="E304" t="s">
        <v>4065</v>
      </c>
      <c r="F304">
        <v>21.18</v>
      </c>
      <c r="G304">
        <v>-157.24</v>
      </c>
      <c r="H304" t="s">
        <v>4070</v>
      </c>
      <c r="I304" t="s">
        <v>4061</v>
      </c>
      <c r="K304">
        <v>5.64</v>
      </c>
      <c r="L304">
        <v>22.6</v>
      </c>
      <c r="M304">
        <v>1.24</v>
      </c>
      <c r="N304">
        <v>403</v>
      </c>
      <c r="O304">
        <v>0.192</v>
      </c>
      <c r="P304">
        <v>0.88800000000000001</v>
      </c>
      <c r="Q304">
        <v>0.88100000000000001</v>
      </c>
      <c r="R304" s="19">
        <v>0.51300800000000002</v>
      </c>
      <c r="S304" s="20">
        <v>0.70349600000000001</v>
      </c>
      <c r="T304" s="20">
        <v>18.419599999999999</v>
      </c>
      <c r="U304" s="20">
        <v>15.486000000000001</v>
      </c>
      <c r="V304" s="21">
        <v>37.956699999999998</v>
      </c>
      <c r="W304">
        <v>194955</v>
      </c>
    </row>
    <row r="305" spans="1:23" x14ac:dyDescent="0.2">
      <c r="A305" t="s">
        <v>4057</v>
      </c>
      <c r="B305" t="s">
        <v>1</v>
      </c>
      <c r="C305" t="s">
        <v>4058</v>
      </c>
      <c r="D305" t="s">
        <v>5524</v>
      </c>
      <c r="E305" t="s">
        <v>4065</v>
      </c>
      <c r="F305">
        <v>21.18</v>
      </c>
      <c r="G305">
        <v>-157.24</v>
      </c>
      <c r="H305" t="s">
        <v>4071</v>
      </c>
      <c r="I305" t="s">
        <v>4061</v>
      </c>
      <c r="K305">
        <v>5.5</v>
      </c>
      <c r="L305">
        <v>21.7</v>
      </c>
      <c r="M305">
        <v>0.93</v>
      </c>
      <c r="N305">
        <v>388</v>
      </c>
      <c r="O305">
        <v>0.192</v>
      </c>
      <c r="P305">
        <v>0.872</v>
      </c>
      <c r="Q305">
        <v>0.91300000000000003</v>
      </c>
      <c r="R305" s="19">
        <v>0.51301600000000003</v>
      </c>
      <c r="S305" s="20">
        <v>0.70349899999999999</v>
      </c>
      <c r="T305" s="20">
        <v>18.426200000000001</v>
      </c>
      <c r="U305" s="20">
        <v>15.487399999999999</v>
      </c>
      <c r="V305" s="21">
        <v>37.966200000000001</v>
      </c>
      <c r="W305">
        <v>194956</v>
      </c>
    </row>
    <row r="306" spans="1:23" x14ac:dyDescent="0.2">
      <c r="A306" t="s">
        <v>4057</v>
      </c>
      <c r="B306" t="s">
        <v>1</v>
      </c>
      <c r="C306" t="s">
        <v>4058</v>
      </c>
      <c r="D306" t="s">
        <v>5524</v>
      </c>
      <c r="E306" t="s">
        <v>4065</v>
      </c>
      <c r="F306">
        <v>21.18</v>
      </c>
      <c r="G306">
        <v>-157.24</v>
      </c>
      <c r="H306" t="s">
        <v>4072</v>
      </c>
      <c r="I306" t="s">
        <v>4061</v>
      </c>
      <c r="K306">
        <v>8.2799999999999994</v>
      </c>
      <c r="L306">
        <v>35.299999999999997</v>
      </c>
      <c r="M306">
        <v>2.09</v>
      </c>
      <c r="N306">
        <v>492</v>
      </c>
      <c r="O306">
        <v>0.25700000000000001</v>
      </c>
      <c r="P306">
        <v>1.48</v>
      </c>
      <c r="Q306">
        <v>1.35</v>
      </c>
      <c r="R306" s="19">
        <v>0.51302300000000001</v>
      </c>
      <c r="S306" s="20">
        <v>0.70350100000000004</v>
      </c>
      <c r="T306" s="20">
        <v>18.435700000000001</v>
      </c>
      <c r="U306" s="20">
        <v>15.486800000000001</v>
      </c>
      <c r="V306" s="21">
        <v>37.9651</v>
      </c>
      <c r="W306">
        <v>194958</v>
      </c>
    </row>
    <row r="307" spans="1:23" x14ac:dyDescent="0.2">
      <c r="A307" t="s">
        <v>4057</v>
      </c>
      <c r="B307" t="s">
        <v>1</v>
      </c>
      <c r="C307" t="s">
        <v>4058</v>
      </c>
      <c r="D307" t="s">
        <v>5524</v>
      </c>
      <c r="E307" t="s">
        <v>4065</v>
      </c>
      <c r="F307">
        <v>21.18</v>
      </c>
      <c r="G307">
        <v>-157.24</v>
      </c>
      <c r="H307" t="s">
        <v>4073</v>
      </c>
      <c r="I307" t="s">
        <v>4061</v>
      </c>
      <c r="K307">
        <v>6.81</v>
      </c>
      <c r="L307">
        <v>29.2</v>
      </c>
      <c r="M307">
        <v>11.6</v>
      </c>
      <c r="N307">
        <v>499</v>
      </c>
      <c r="O307">
        <v>0.33100000000000002</v>
      </c>
      <c r="P307">
        <v>1.54</v>
      </c>
      <c r="Q307">
        <v>1.34</v>
      </c>
      <c r="R307" s="19">
        <v>0.51302099999999995</v>
      </c>
      <c r="S307" s="20">
        <v>0.70334600000000003</v>
      </c>
      <c r="T307" s="20">
        <v>18.386700000000001</v>
      </c>
      <c r="U307" s="20">
        <v>15.481199999999999</v>
      </c>
      <c r="V307" s="21">
        <v>37.9377</v>
      </c>
      <c r="W307">
        <v>194960</v>
      </c>
    </row>
    <row r="308" spans="1:23" x14ac:dyDescent="0.2">
      <c r="A308" t="s">
        <v>4057</v>
      </c>
      <c r="B308" t="s">
        <v>1</v>
      </c>
      <c r="C308" t="s">
        <v>4058</v>
      </c>
      <c r="D308" t="s">
        <v>5524</v>
      </c>
      <c r="E308" t="s">
        <v>4065</v>
      </c>
      <c r="F308">
        <v>21.18</v>
      </c>
      <c r="G308">
        <v>-157.24</v>
      </c>
      <c r="H308" t="s">
        <v>4074</v>
      </c>
      <c r="I308" t="s">
        <v>4061</v>
      </c>
      <c r="K308">
        <v>7.36</v>
      </c>
      <c r="L308">
        <v>31.3</v>
      </c>
      <c r="M308">
        <v>6.08</v>
      </c>
      <c r="N308">
        <v>487</v>
      </c>
      <c r="O308">
        <v>0.41899999999999998</v>
      </c>
      <c r="P308">
        <v>1.29</v>
      </c>
      <c r="Q308">
        <v>1.28</v>
      </c>
      <c r="R308" s="19">
        <v>0.513019</v>
      </c>
      <c r="S308" s="20">
        <v>0.70345599999999997</v>
      </c>
      <c r="W308">
        <v>194968</v>
      </c>
    </row>
    <row r="309" spans="1:23" x14ac:dyDescent="0.2">
      <c r="A309" t="s">
        <v>4057</v>
      </c>
      <c r="B309" t="s">
        <v>1</v>
      </c>
      <c r="C309" t="s">
        <v>4058</v>
      </c>
      <c r="D309" t="s">
        <v>5524</v>
      </c>
      <c r="E309" t="s">
        <v>4065</v>
      </c>
      <c r="F309">
        <v>21.18</v>
      </c>
      <c r="G309">
        <v>-157.24</v>
      </c>
      <c r="H309" t="s">
        <v>4075</v>
      </c>
      <c r="I309" t="s">
        <v>4061</v>
      </c>
      <c r="K309">
        <v>10</v>
      </c>
      <c r="L309">
        <v>44.3</v>
      </c>
      <c r="M309">
        <v>16.7</v>
      </c>
      <c r="N309">
        <v>731</v>
      </c>
      <c r="O309">
        <v>0.37</v>
      </c>
      <c r="P309">
        <v>2.2400000000000002</v>
      </c>
      <c r="Q309">
        <v>1.9</v>
      </c>
      <c r="R309" s="19">
        <v>0.51302199999999998</v>
      </c>
      <c r="S309" s="20">
        <v>0.70343699999999998</v>
      </c>
      <c r="W309">
        <v>194971</v>
      </c>
    </row>
    <row r="310" spans="1:23" x14ac:dyDescent="0.2">
      <c r="A310" t="s">
        <v>4057</v>
      </c>
      <c r="B310" t="s">
        <v>1</v>
      </c>
      <c r="C310" t="s">
        <v>4058</v>
      </c>
      <c r="D310" t="s">
        <v>5524</v>
      </c>
      <c r="E310" t="s">
        <v>4065</v>
      </c>
      <c r="F310">
        <v>21.18</v>
      </c>
      <c r="G310">
        <v>-157.24</v>
      </c>
      <c r="H310" t="s">
        <v>4076</v>
      </c>
      <c r="I310" t="s">
        <v>4061</v>
      </c>
      <c r="K310">
        <v>6.45</v>
      </c>
      <c r="L310">
        <v>27.9</v>
      </c>
      <c r="M310">
        <v>10.4</v>
      </c>
      <c r="N310">
        <v>396</v>
      </c>
      <c r="O310">
        <v>0.40100000000000002</v>
      </c>
      <c r="P310">
        <v>1.2</v>
      </c>
      <c r="Q310">
        <v>1.1000000000000001</v>
      </c>
      <c r="R310" s="19">
        <v>0.51300299999999999</v>
      </c>
      <c r="S310" s="20">
        <v>0.70347199999999999</v>
      </c>
      <c r="W310">
        <v>194973</v>
      </c>
    </row>
    <row r="311" spans="1:23" x14ac:dyDescent="0.2">
      <c r="A311" t="s">
        <v>4057</v>
      </c>
      <c r="B311" t="s">
        <v>1</v>
      </c>
      <c r="C311" t="s">
        <v>4058</v>
      </c>
      <c r="D311" t="s">
        <v>5524</v>
      </c>
      <c r="E311" t="s">
        <v>4065</v>
      </c>
      <c r="F311">
        <v>21.18</v>
      </c>
      <c r="G311">
        <v>-157.24</v>
      </c>
      <c r="H311" t="s">
        <v>4077</v>
      </c>
      <c r="I311" t="s">
        <v>4061</v>
      </c>
      <c r="K311">
        <v>17.8</v>
      </c>
      <c r="L311">
        <v>85.5</v>
      </c>
      <c r="M311">
        <v>41.7</v>
      </c>
      <c r="N311">
        <v>971</v>
      </c>
      <c r="O311">
        <v>1.54</v>
      </c>
      <c r="P311">
        <v>4.9400000000000004</v>
      </c>
      <c r="Q311">
        <v>3.96</v>
      </c>
      <c r="R311" s="19">
        <v>0.51301799999999997</v>
      </c>
      <c r="S311" s="20">
        <v>0.70339300000000005</v>
      </c>
      <c r="W311">
        <v>194974</v>
      </c>
    </row>
    <row r="312" spans="1:23" x14ac:dyDescent="0.2">
      <c r="A312" t="s">
        <v>4057</v>
      </c>
      <c r="B312" t="s">
        <v>1</v>
      </c>
      <c r="C312" t="s">
        <v>4058</v>
      </c>
      <c r="D312" t="s">
        <v>5524</v>
      </c>
      <c r="E312" t="s">
        <v>4078</v>
      </c>
      <c r="F312">
        <v>21.18</v>
      </c>
      <c r="G312">
        <v>-157.24</v>
      </c>
      <c r="H312" t="s">
        <v>4079</v>
      </c>
      <c r="I312" t="s">
        <v>4061</v>
      </c>
      <c r="J312">
        <v>0.14000000000000001</v>
      </c>
      <c r="K312">
        <v>9.56</v>
      </c>
      <c r="L312">
        <v>39.700000000000003</v>
      </c>
      <c r="M312">
        <v>7.07</v>
      </c>
      <c r="N312">
        <v>539</v>
      </c>
      <c r="O312">
        <v>0.505</v>
      </c>
      <c r="P312">
        <v>1.77</v>
      </c>
      <c r="Q312">
        <v>1.64</v>
      </c>
      <c r="S312" s="20">
        <v>0.70352800000000004</v>
      </c>
      <c r="T312" s="20">
        <v>18.463100000000001</v>
      </c>
      <c r="U312" s="20">
        <v>15.488</v>
      </c>
      <c r="V312" s="21">
        <v>38.0045</v>
      </c>
      <c r="W312">
        <v>194990</v>
      </c>
    </row>
    <row r="313" spans="1:23" x14ac:dyDescent="0.2">
      <c r="A313" t="s">
        <v>4057</v>
      </c>
      <c r="B313" t="s">
        <v>1</v>
      </c>
      <c r="C313" t="s">
        <v>4058</v>
      </c>
      <c r="D313" t="s">
        <v>5524</v>
      </c>
      <c r="E313" t="s">
        <v>4059</v>
      </c>
      <c r="F313">
        <v>21.18</v>
      </c>
      <c r="G313">
        <v>-157.24</v>
      </c>
      <c r="H313" t="s">
        <v>4060</v>
      </c>
      <c r="I313" t="s">
        <v>4061</v>
      </c>
      <c r="T313" s="20">
        <v>18.53</v>
      </c>
      <c r="U313" s="20">
        <v>15.479200000000001</v>
      </c>
      <c r="V313" s="21">
        <v>38.03</v>
      </c>
      <c r="W313">
        <v>195010</v>
      </c>
    </row>
    <row r="314" spans="1:23" x14ac:dyDescent="0.2">
      <c r="A314" t="s">
        <v>4057</v>
      </c>
      <c r="B314" t="s">
        <v>1</v>
      </c>
      <c r="C314" t="s">
        <v>4058</v>
      </c>
      <c r="D314" t="s">
        <v>5524</v>
      </c>
      <c r="E314" t="s">
        <v>4065</v>
      </c>
      <c r="F314">
        <v>21.18</v>
      </c>
      <c r="G314">
        <v>-157.24</v>
      </c>
      <c r="H314" t="s">
        <v>4069</v>
      </c>
      <c r="I314" t="s">
        <v>4061</v>
      </c>
      <c r="R314" s="19">
        <v>0.51299099999999997</v>
      </c>
      <c r="S314" s="20">
        <v>0.70357599999999998</v>
      </c>
      <c r="W314">
        <v>195011</v>
      </c>
    </row>
    <row r="315" spans="1:23" x14ac:dyDescent="0.2">
      <c r="A315" t="s">
        <v>4057</v>
      </c>
      <c r="B315" t="s">
        <v>1</v>
      </c>
      <c r="C315" t="s">
        <v>4058</v>
      </c>
      <c r="D315" t="s">
        <v>5524</v>
      </c>
      <c r="E315" t="s">
        <v>4065</v>
      </c>
      <c r="F315">
        <v>21.18</v>
      </c>
      <c r="G315">
        <v>-157.24</v>
      </c>
      <c r="H315" t="s">
        <v>4080</v>
      </c>
      <c r="I315" t="s">
        <v>4061</v>
      </c>
      <c r="R315" s="19">
        <v>0.512992</v>
      </c>
      <c r="S315" s="20">
        <v>0.70362599999999997</v>
      </c>
      <c r="W315">
        <v>195012</v>
      </c>
    </row>
    <row r="316" spans="1:23" x14ac:dyDescent="0.2">
      <c r="A316" t="s">
        <v>4057</v>
      </c>
      <c r="B316" t="s">
        <v>1</v>
      </c>
      <c r="C316" t="s">
        <v>4058</v>
      </c>
      <c r="D316" t="s">
        <v>5524</v>
      </c>
      <c r="E316" t="s">
        <v>4065</v>
      </c>
      <c r="F316">
        <v>21.18</v>
      </c>
      <c r="G316">
        <v>-157.24</v>
      </c>
      <c r="H316" t="s">
        <v>4070</v>
      </c>
      <c r="I316" t="s">
        <v>4061</v>
      </c>
      <c r="R316" s="19">
        <v>0.51302199999999998</v>
      </c>
      <c r="S316" s="20">
        <v>0.70350599999999996</v>
      </c>
      <c r="W316">
        <v>195013</v>
      </c>
    </row>
    <row r="317" spans="1:23" x14ac:dyDescent="0.2">
      <c r="A317" t="s">
        <v>4057</v>
      </c>
      <c r="B317" t="s">
        <v>1</v>
      </c>
      <c r="C317" t="s">
        <v>3529</v>
      </c>
      <c r="D317" t="s">
        <v>5524</v>
      </c>
      <c r="E317" t="s">
        <v>4081</v>
      </c>
      <c r="F317">
        <v>21.18</v>
      </c>
      <c r="G317">
        <v>-157.24</v>
      </c>
      <c r="H317" t="s">
        <v>4082</v>
      </c>
      <c r="I317" t="s">
        <v>4061</v>
      </c>
      <c r="T317" s="20">
        <v>18.238</v>
      </c>
      <c r="U317" s="20">
        <v>15.4604</v>
      </c>
      <c r="V317" s="21">
        <v>37.813200000000002</v>
      </c>
      <c r="W317">
        <v>195015</v>
      </c>
    </row>
    <row r="318" spans="1:23" x14ac:dyDescent="0.2">
      <c r="A318" t="s">
        <v>3968</v>
      </c>
      <c r="B318" t="s">
        <v>1</v>
      </c>
      <c r="C318" t="s">
        <v>3651</v>
      </c>
      <c r="D318" t="s">
        <v>5524</v>
      </c>
      <c r="F318">
        <v>19.38</v>
      </c>
      <c r="G318">
        <v>-155.59</v>
      </c>
      <c r="H318" t="s">
        <v>4083</v>
      </c>
      <c r="I318" t="s">
        <v>3970</v>
      </c>
      <c r="K318">
        <v>3.66</v>
      </c>
      <c r="L318">
        <v>12.81</v>
      </c>
      <c r="M318">
        <v>4.49</v>
      </c>
      <c r="N318">
        <v>223</v>
      </c>
      <c r="O318">
        <v>0.15609999999999999</v>
      </c>
      <c r="P318">
        <v>0.46160000000000001</v>
      </c>
      <c r="R318" s="19">
        <v>0.51293500000000003</v>
      </c>
      <c r="S318" s="20">
        <v>0.70372000000000001</v>
      </c>
      <c r="W318" t="s">
        <v>4084</v>
      </c>
    </row>
    <row r="319" spans="1:23" x14ac:dyDescent="0.2">
      <c r="A319" t="s">
        <v>4085</v>
      </c>
      <c r="B319" t="s">
        <v>1</v>
      </c>
      <c r="C319" t="s">
        <v>3651</v>
      </c>
      <c r="D319" t="s">
        <v>5524</v>
      </c>
      <c r="F319">
        <v>19.73</v>
      </c>
      <c r="G319">
        <v>-155.08000000000001</v>
      </c>
      <c r="H319" t="s">
        <v>4086</v>
      </c>
      <c r="I319" t="s">
        <v>4087</v>
      </c>
      <c r="K319">
        <v>3.69</v>
      </c>
      <c r="L319">
        <v>12.72</v>
      </c>
      <c r="M319">
        <v>2.66</v>
      </c>
      <c r="N319">
        <v>229</v>
      </c>
      <c r="O319">
        <v>0.1429</v>
      </c>
      <c r="P319">
        <v>0.47689999999999999</v>
      </c>
      <c r="R319" s="19">
        <v>0.51291600000000004</v>
      </c>
      <c r="W319" t="s">
        <v>4088</v>
      </c>
    </row>
    <row r="320" spans="1:23" x14ac:dyDescent="0.2">
      <c r="A320" t="s">
        <v>4089</v>
      </c>
      <c r="B320" t="s">
        <v>1</v>
      </c>
      <c r="C320" t="s">
        <v>4016</v>
      </c>
      <c r="D320" t="s">
        <v>5524</v>
      </c>
      <c r="F320">
        <v>19.75</v>
      </c>
      <c r="G320">
        <v>-155.93</v>
      </c>
      <c r="H320" t="s">
        <v>4090</v>
      </c>
      <c r="I320" t="s">
        <v>3539</v>
      </c>
      <c r="K320">
        <v>3.42</v>
      </c>
      <c r="L320">
        <v>12.1</v>
      </c>
      <c r="M320">
        <v>4.3</v>
      </c>
      <c r="N320">
        <v>223</v>
      </c>
      <c r="O320">
        <v>0.15</v>
      </c>
      <c r="P320">
        <v>0.46</v>
      </c>
      <c r="Q320">
        <v>0.67</v>
      </c>
      <c r="S320" s="20">
        <v>0.70381000000000005</v>
      </c>
      <c r="T320" s="20">
        <v>18.233000000000001</v>
      </c>
      <c r="U320" s="20">
        <v>15.455</v>
      </c>
      <c r="V320" s="21">
        <v>38.005000000000003</v>
      </c>
      <c r="W320" t="s">
        <v>4091</v>
      </c>
    </row>
    <row r="321" spans="1:23" x14ac:dyDescent="0.2">
      <c r="A321" t="s">
        <v>3968</v>
      </c>
      <c r="B321" t="s">
        <v>1</v>
      </c>
      <c r="C321" t="s">
        <v>3651</v>
      </c>
      <c r="D321" t="s">
        <v>5524</v>
      </c>
      <c r="F321">
        <v>19</v>
      </c>
      <c r="G321">
        <v>-155.65</v>
      </c>
      <c r="H321" t="s">
        <v>4092</v>
      </c>
      <c r="I321" t="s">
        <v>3970</v>
      </c>
      <c r="K321">
        <v>3.88</v>
      </c>
      <c r="L321">
        <v>13.24</v>
      </c>
      <c r="M321">
        <v>3.82</v>
      </c>
      <c r="N321">
        <v>290</v>
      </c>
      <c r="O321">
        <v>0.14499999999999999</v>
      </c>
      <c r="P321">
        <v>0.47099999999999997</v>
      </c>
      <c r="R321" s="19">
        <v>0.51292599999999999</v>
      </c>
      <c r="W321" t="s">
        <v>4093</v>
      </c>
    </row>
    <row r="322" spans="1:23" x14ac:dyDescent="0.2">
      <c r="A322" t="s">
        <v>4094</v>
      </c>
      <c r="B322" t="s">
        <v>1</v>
      </c>
      <c r="C322" t="s">
        <v>4095</v>
      </c>
      <c r="D322" t="s">
        <v>5524</v>
      </c>
      <c r="E322" t="s">
        <v>4096</v>
      </c>
      <c r="F322">
        <v>19.899999999999999</v>
      </c>
      <c r="G322">
        <v>-156</v>
      </c>
      <c r="H322" t="s">
        <v>4097</v>
      </c>
      <c r="I322" t="s">
        <v>3539</v>
      </c>
      <c r="K322">
        <v>3.52</v>
      </c>
      <c r="L322">
        <v>12.6</v>
      </c>
      <c r="M322">
        <v>4.5</v>
      </c>
      <c r="N322">
        <v>233</v>
      </c>
      <c r="O322">
        <v>0.161</v>
      </c>
      <c r="P322">
        <v>0.53300000000000003</v>
      </c>
      <c r="Q322">
        <v>0.63</v>
      </c>
      <c r="T322" s="20">
        <v>18.236999999999998</v>
      </c>
      <c r="U322" s="20">
        <v>15.458</v>
      </c>
      <c r="V322" s="21">
        <v>38.012999999999998</v>
      </c>
      <c r="W322" t="s">
        <v>4098</v>
      </c>
    </row>
    <row r="323" spans="1:23" x14ac:dyDescent="0.2">
      <c r="A323" t="s">
        <v>4099</v>
      </c>
      <c r="B323" t="s">
        <v>1</v>
      </c>
      <c r="C323" t="s">
        <v>4095</v>
      </c>
      <c r="D323" t="s">
        <v>5524</v>
      </c>
      <c r="E323" t="s">
        <v>4096</v>
      </c>
      <c r="F323">
        <v>19.899999999999999</v>
      </c>
      <c r="G323">
        <v>-156</v>
      </c>
      <c r="H323" t="s">
        <v>4100</v>
      </c>
      <c r="I323" t="s">
        <v>3539</v>
      </c>
      <c r="K323">
        <v>2.16</v>
      </c>
      <c r="L323">
        <v>7.7</v>
      </c>
      <c r="M323">
        <v>3.1</v>
      </c>
      <c r="N323">
        <v>150</v>
      </c>
      <c r="O323">
        <v>0.1</v>
      </c>
      <c r="P323">
        <v>0.28999999999999998</v>
      </c>
      <c r="Q323">
        <v>0.44</v>
      </c>
      <c r="T323" s="20">
        <v>18.195</v>
      </c>
      <c r="U323" s="20">
        <v>15.452999999999999</v>
      </c>
      <c r="V323" s="21">
        <v>37.951999999999998</v>
      </c>
      <c r="W323" t="s">
        <v>4101</v>
      </c>
    </row>
    <row r="324" spans="1:23" x14ac:dyDescent="0.2">
      <c r="A324" t="s">
        <v>4102</v>
      </c>
      <c r="B324" t="s">
        <v>1</v>
      </c>
      <c r="C324" t="s">
        <v>3633</v>
      </c>
      <c r="D324" t="s">
        <v>5524</v>
      </c>
      <c r="E324" t="s">
        <v>4103</v>
      </c>
      <c r="F324">
        <v>19.739999999999998</v>
      </c>
      <c r="G324">
        <v>-155.05000000000001</v>
      </c>
      <c r="H324" t="s">
        <v>4104</v>
      </c>
      <c r="I324" t="s">
        <v>4105</v>
      </c>
      <c r="K324">
        <v>3.99</v>
      </c>
      <c r="L324">
        <v>14.51</v>
      </c>
      <c r="M324">
        <v>4.24</v>
      </c>
      <c r="N324">
        <v>276</v>
      </c>
      <c r="O324">
        <v>0.1527</v>
      </c>
      <c r="P324">
        <v>0.49120000000000003</v>
      </c>
      <c r="R324" s="19">
        <v>0.51290100000000005</v>
      </c>
      <c r="W324" t="s">
        <v>4106</v>
      </c>
    </row>
    <row r="325" spans="1:23" x14ac:dyDescent="0.2">
      <c r="A325" t="s">
        <v>3968</v>
      </c>
      <c r="B325" t="s">
        <v>1</v>
      </c>
      <c r="C325" t="s">
        <v>3651</v>
      </c>
      <c r="D325" t="s">
        <v>5524</v>
      </c>
      <c r="E325" t="s">
        <v>4107</v>
      </c>
      <c r="F325">
        <v>19.48</v>
      </c>
      <c r="G325">
        <v>-155.91999999999999</v>
      </c>
      <c r="H325" t="s">
        <v>4108</v>
      </c>
      <c r="I325" t="s">
        <v>3970</v>
      </c>
      <c r="K325">
        <v>3.11</v>
      </c>
      <c r="L325">
        <v>11.37</v>
      </c>
      <c r="M325">
        <v>1.02</v>
      </c>
      <c r="N325">
        <v>208</v>
      </c>
      <c r="O325">
        <v>0.11840000000000001</v>
      </c>
      <c r="P325">
        <v>0.38569999999999999</v>
      </c>
      <c r="R325" s="19">
        <v>0.51292099999999996</v>
      </c>
      <c r="W325" t="s">
        <v>4109</v>
      </c>
    </row>
    <row r="326" spans="1:23" x14ac:dyDescent="0.2">
      <c r="A326" t="s">
        <v>4110</v>
      </c>
      <c r="B326" t="s">
        <v>1</v>
      </c>
      <c r="C326" t="s">
        <v>4111</v>
      </c>
      <c r="D326" t="s">
        <v>5524</v>
      </c>
      <c r="E326" t="s">
        <v>4112</v>
      </c>
      <c r="F326">
        <v>21.43</v>
      </c>
      <c r="G326">
        <v>-158.18</v>
      </c>
      <c r="H326" t="s">
        <v>4113</v>
      </c>
      <c r="I326" t="s">
        <v>4114</v>
      </c>
      <c r="J326">
        <v>0.99</v>
      </c>
      <c r="Q326">
        <v>1.04</v>
      </c>
      <c r="R326" s="19">
        <v>0.51297000000000004</v>
      </c>
      <c r="S326" s="20">
        <v>0.703592</v>
      </c>
      <c r="T326" s="20">
        <v>18.172999999999998</v>
      </c>
      <c r="U326" s="20">
        <v>15.462</v>
      </c>
      <c r="V326" s="21">
        <v>37.866999999999997</v>
      </c>
      <c r="W326" t="s">
        <v>4115</v>
      </c>
    </row>
    <row r="327" spans="1:23" x14ac:dyDescent="0.2">
      <c r="A327" t="s">
        <v>4110</v>
      </c>
      <c r="B327" t="s">
        <v>1</v>
      </c>
      <c r="C327" t="s">
        <v>4116</v>
      </c>
      <c r="D327" t="s">
        <v>5524</v>
      </c>
      <c r="E327" t="s">
        <v>4117</v>
      </c>
      <c r="F327">
        <v>21.43</v>
      </c>
      <c r="G327">
        <v>-158.18</v>
      </c>
      <c r="H327" t="s">
        <v>4118</v>
      </c>
      <c r="I327" t="s">
        <v>4114</v>
      </c>
      <c r="J327">
        <v>0.82</v>
      </c>
      <c r="Q327">
        <v>1.64</v>
      </c>
      <c r="R327" s="19">
        <v>0.51293900000000003</v>
      </c>
      <c r="S327" s="20">
        <v>0.70372800000000002</v>
      </c>
      <c r="T327" s="20">
        <v>18.015999999999998</v>
      </c>
      <c r="U327" s="20">
        <v>15.452</v>
      </c>
      <c r="V327" s="21">
        <v>37.747</v>
      </c>
      <c r="W327" t="s">
        <v>4119</v>
      </c>
    </row>
    <row r="328" spans="1:23" x14ac:dyDescent="0.2">
      <c r="A328" t="s">
        <v>4110</v>
      </c>
      <c r="B328" t="s">
        <v>1</v>
      </c>
      <c r="C328" t="s">
        <v>4116</v>
      </c>
      <c r="D328" t="s">
        <v>5524</v>
      </c>
      <c r="E328" t="s">
        <v>4117</v>
      </c>
      <c r="F328">
        <v>21.43</v>
      </c>
      <c r="G328">
        <v>-158.18</v>
      </c>
      <c r="H328" t="s">
        <v>4120</v>
      </c>
      <c r="I328" t="s">
        <v>4114</v>
      </c>
      <c r="J328">
        <v>0.71</v>
      </c>
      <c r="Q328">
        <v>0.77</v>
      </c>
      <c r="R328" s="19">
        <v>0.51293900000000003</v>
      </c>
      <c r="S328" s="20">
        <v>0.70369599999999999</v>
      </c>
      <c r="T328" s="20">
        <v>18.001000000000001</v>
      </c>
      <c r="U328" s="20">
        <v>15.446999999999999</v>
      </c>
      <c r="V328" s="21">
        <v>37.822000000000003</v>
      </c>
      <c r="W328" t="s">
        <v>4121</v>
      </c>
    </row>
    <row r="329" spans="1:23" x14ac:dyDescent="0.2">
      <c r="A329" t="s">
        <v>3968</v>
      </c>
      <c r="B329" t="s">
        <v>1</v>
      </c>
      <c r="C329" t="s">
        <v>4122</v>
      </c>
      <c r="D329" t="s">
        <v>5524</v>
      </c>
      <c r="E329" t="s">
        <v>4123</v>
      </c>
      <c r="F329">
        <v>19.16</v>
      </c>
      <c r="G329">
        <v>-155.57</v>
      </c>
      <c r="H329" t="s">
        <v>4124</v>
      </c>
      <c r="I329" t="s">
        <v>3970</v>
      </c>
      <c r="K329">
        <v>4.47</v>
      </c>
      <c r="L329">
        <v>15.97</v>
      </c>
      <c r="M329">
        <v>0.87</v>
      </c>
      <c r="N329">
        <v>282</v>
      </c>
      <c r="O329">
        <v>0.16059999999999999</v>
      </c>
      <c r="P329">
        <v>0.53490000000000004</v>
      </c>
      <c r="R329" s="19">
        <v>0.51291299999999995</v>
      </c>
      <c r="W329" t="s">
        <v>4125</v>
      </c>
    </row>
    <row r="330" spans="1:23" x14ac:dyDescent="0.2">
      <c r="A330" t="s">
        <v>4126</v>
      </c>
      <c r="B330" t="s">
        <v>1</v>
      </c>
      <c r="C330" t="s">
        <v>3482</v>
      </c>
      <c r="D330" t="s">
        <v>5524</v>
      </c>
      <c r="E330" t="s">
        <v>4127</v>
      </c>
      <c r="F330">
        <v>21.34</v>
      </c>
      <c r="G330">
        <v>-157.9</v>
      </c>
      <c r="H330" t="s">
        <v>4128</v>
      </c>
      <c r="I330" t="s">
        <v>4129</v>
      </c>
      <c r="K330">
        <v>6.77</v>
      </c>
      <c r="L330">
        <v>28.2</v>
      </c>
      <c r="M330">
        <v>2.4</v>
      </c>
      <c r="N330">
        <v>492</v>
      </c>
      <c r="P330">
        <v>1.06</v>
      </c>
      <c r="T330" s="20">
        <v>18.179144999999998</v>
      </c>
      <c r="U330" s="20">
        <v>15.463606</v>
      </c>
      <c r="V330" s="21">
        <v>37.872992000000004</v>
      </c>
      <c r="W330" t="s">
        <v>4130</v>
      </c>
    </row>
    <row r="331" spans="1:23" x14ac:dyDescent="0.2">
      <c r="A331" t="s">
        <v>4131</v>
      </c>
      <c r="B331" t="s">
        <v>1</v>
      </c>
      <c r="C331" t="s">
        <v>4132</v>
      </c>
      <c r="D331" t="s">
        <v>5524</v>
      </c>
      <c r="E331" t="s">
        <v>4133</v>
      </c>
      <c r="F331">
        <v>19.600000000000001</v>
      </c>
      <c r="G331">
        <v>-155.69999999999999</v>
      </c>
      <c r="H331" t="s">
        <v>4134</v>
      </c>
      <c r="I331" t="s">
        <v>4135</v>
      </c>
      <c r="K331">
        <v>8.73</v>
      </c>
      <c r="L331">
        <v>37.1</v>
      </c>
      <c r="M331">
        <v>18.5</v>
      </c>
      <c r="N331">
        <v>590</v>
      </c>
      <c r="P331">
        <v>1.6</v>
      </c>
      <c r="S331" s="20">
        <v>0.70362000000000002</v>
      </c>
      <c r="T331" s="20">
        <v>18.364999999999998</v>
      </c>
      <c r="U331" s="20">
        <v>15.448</v>
      </c>
      <c r="V331" s="21">
        <v>37.912999999999997</v>
      </c>
      <c r="W331" t="s">
        <v>4136</v>
      </c>
    </row>
    <row r="332" spans="1:23" x14ac:dyDescent="0.2">
      <c r="A332" t="s">
        <v>4131</v>
      </c>
      <c r="B332" t="s">
        <v>1</v>
      </c>
      <c r="C332" t="s">
        <v>4132</v>
      </c>
      <c r="D332" t="s">
        <v>5524</v>
      </c>
      <c r="E332" t="s">
        <v>4133</v>
      </c>
      <c r="F332">
        <v>19.600000000000001</v>
      </c>
      <c r="G332">
        <v>-155.69999999999999</v>
      </c>
      <c r="H332" t="s">
        <v>4137</v>
      </c>
      <c r="I332" t="s">
        <v>4135</v>
      </c>
      <c r="K332">
        <v>12.2</v>
      </c>
      <c r="L332">
        <v>57</v>
      </c>
      <c r="M332">
        <v>25.3</v>
      </c>
      <c r="N332">
        <v>696</v>
      </c>
      <c r="P332">
        <v>3.6</v>
      </c>
      <c r="S332" s="20">
        <v>0.70357000000000003</v>
      </c>
      <c r="T332" s="20">
        <v>18.36</v>
      </c>
      <c r="U332" s="20">
        <v>15.454000000000001</v>
      </c>
      <c r="V332" s="21">
        <v>37.912999999999997</v>
      </c>
      <c r="W332" t="s">
        <v>4138</v>
      </c>
    </row>
    <row r="333" spans="1:23" x14ac:dyDescent="0.2">
      <c r="A333" t="s">
        <v>4139</v>
      </c>
      <c r="B333" t="s">
        <v>1</v>
      </c>
      <c r="C333" t="s">
        <v>4132</v>
      </c>
      <c r="D333" t="s">
        <v>5524</v>
      </c>
      <c r="E333" t="s">
        <v>4133</v>
      </c>
      <c r="F333">
        <v>19.600000000000001</v>
      </c>
      <c r="G333">
        <v>-155.69999999999999</v>
      </c>
      <c r="H333" t="s">
        <v>4140</v>
      </c>
      <c r="I333" t="s">
        <v>4141</v>
      </c>
      <c r="M333">
        <v>11.5</v>
      </c>
      <c r="N333">
        <v>547</v>
      </c>
      <c r="S333" s="20">
        <v>0.70357999999999998</v>
      </c>
      <c r="T333" s="20">
        <v>18.376373999999998</v>
      </c>
      <c r="U333" s="20">
        <v>15.480646999999999</v>
      </c>
      <c r="V333" s="21">
        <v>37.976354999999998</v>
      </c>
      <c r="W333" t="s">
        <v>4142</v>
      </c>
    </row>
    <row r="334" spans="1:23" x14ac:dyDescent="0.2">
      <c r="A334" t="s">
        <v>4131</v>
      </c>
      <c r="B334" t="s">
        <v>1</v>
      </c>
      <c r="C334" t="s">
        <v>4132</v>
      </c>
      <c r="D334" t="s">
        <v>5524</v>
      </c>
      <c r="E334" t="s">
        <v>4133</v>
      </c>
      <c r="F334">
        <v>19.600000000000001</v>
      </c>
      <c r="G334">
        <v>-155.69999999999999</v>
      </c>
      <c r="H334" t="s">
        <v>4143</v>
      </c>
      <c r="I334" t="s">
        <v>4144</v>
      </c>
      <c r="K334">
        <v>7.94</v>
      </c>
      <c r="L334">
        <v>34.299999999999997</v>
      </c>
      <c r="M334">
        <v>16.8</v>
      </c>
      <c r="N334">
        <v>628</v>
      </c>
      <c r="P334">
        <v>1.4</v>
      </c>
      <c r="T334" s="20">
        <v>18.369</v>
      </c>
      <c r="U334" s="20">
        <v>15.476000000000001</v>
      </c>
      <c r="V334" s="21">
        <v>37.979999999999997</v>
      </c>
      <c r="W334" t="s">
        <v>4145</v>
      </c>
    </row>
    <row r="335" spans="1:23" x14ac:dyDescent="0.2">
      <c r="A335" t="s">
        <v>4131</v>
      </c>
      <c r="B335" t="s">
        <v>1</v>
      </c>
      <c r="C335" t="s">
        <v>4132</v>
      </c>
      <c r="D335" t="s">
        <v>5524</v>
      </c>
      <c r="E335" t="s">
        <v>4146</v>
      </c>
      <c r="F335">
        <v>19.600000000000001</v>
      </c>
      <c r="G335">
        <v>-155.69999999999999</v>
      </c>
      <c r="H335" t="s">
        <v>4147</v>
      </c>
      <c r="I335" t="s">
        <v>4148</v>
      </c>
      <c r="M335">
        <v>15.3</v>
      </c>
      <c r="N335">
        <v>582</v>
      </c>
      <c r="T335" s="20">
        <v>18.41</v>
      </c>
      <c r="U335" s="20">
        <v>15.484</v>
      </c>
      <c r="V335" s="21">
        <v>37.923999999999999</v>
      </c>
      <c r="W335" t="s">
        <v>4149</v>
      </c>
    </row>
    <row r="336" spans="1:23" x14ac:dyDescent="0.2">
      <c r="A336" t="s">
        <v>4150</v>
      </c>
      <c r="B336" t="s">
        <v>1</v>
      </c>
      <c r="C336" t="s">
        <v>4151</v>
      </c>
      <c r="D336" t="s">
        <v>5524</v>
      </c>
      <c r="E336" t="s">
        <v>4152</v>
      </c>
      <c r="F336">
        <v>19.829999999999998</v>
      </c>
      <c r="G336">
        <v>-155.41999999999999</v>
      </c>
      <c r="H336" t="s">
        <v>4153</v>
      </c>
      <c r="I336" t="s">
        <v>4154</v>
      </c>
      <c r="M336">
        <v>36.4</v>
      </c>
      <c r="N336">
        <v>1269</v>
      </c>
      <c r="R336" s="19">
        <v>0.51307000000000003</v>
      </c>
      <c r="S336" s="20">
        <v>0.70338000000000001</v>
      </c>
      <c r="W336">
        <v>2180</v>
      </c>
    </row>
    <row r="337" spans="1:23" x14ac:dyDescent="0.2">
      <c r="A337" t="s">
        <v>4150</v>
      </c>
      <c r="B337" t="s">
        <v>1</v>
      </c>
      <c r="C337" t="s">
        <v>4151</v>
      </c>
      <c r="D337" t="s">
        <v>5524</v>
      </c>
      <c r="E337" t="s">
        <v>4152</v>
      </c>
      <c r="F337">
        <v>19.829999999999998</v>
      </c>
      <c r="G337">
        <v>-155.41999999999999</v>
      </c>
      <c r="H337" t="s">
        <v>4155</v>
      </c>
      <c r="I337" t="s">
        <v>4154</v>
      </c>
      <c r="K337">
        <v>13.5</v>
      </c>
      <c r="L337">
        <v>62</v>
      </c>
      <c r="M337">
        <v>36</v>
      </c>
      <c r="N337">
        <v>1265</v>
      </c>
      <c r="P337">
        <v>3.9</v>
      </c>
      <c r="R337" s="19">
        <v>0.51305400000000001</v>
      </c>
      <c r="S337" s="20">
        <v>0.70348999999999995</v>
      </c>
      <c r="T337" s="20">
        <v>18.321000000000002</v>
      </c>
      <c r="U337" s="20">
        <v>15.456</v>
      </c>
      <c r="V337" s="21">
        <v>37.893999999999998</v>
      </c>
      <c r="W337">
        <v>2186</v>
      </c>
    </row>
    <row r="338" spans="1:23" x14ac:dyDescent="0.2">
      <c r="A338" t="s">
        <v>4150</v>
      </c>
      <c r="B338" t="s">
        <v>1</v>
      </c>
      <c r="C338" t="s">
        <v>4151</v>
      </c>
      <c r="D338" t="s">
        <v>5524</v>
      </c>
      <c r="E338" t="s">
        <v>4152</v>
      </c>
      <c r="F338">
        <v>19.829999999999998</v>
      </c>
      <c r="G338">
        <v>-155.41999999999999</v>
      </c>
      <c r="H338" t="s">
        <v>4156</v>
      </c>
      <c r="I338" t="s">
        <v>4154</v>
      </c>
      <c r="M338">
        <v>42.6</v>
      </c>
      <c r="N338">
        <v>1244</v>
      </c>
      <c r="S338" s="20">
        <v>0.70348999999999995</v>
      </c>
      <c r="W338">
        <v>2189</v>
      </c>
    </row>
    <row r="339" spans="1:23" x14ac:dyDescent="0.2">
      <c r="A339" t="s">
        <v>4131</v>
      </c>
      <c r="B339" t="s">
        <v>1</v>
      </c>
      <c r="C339" t="s">
        <v>4132</v>
      </c>
      <c r="D339" t="s">
        <v>5524</v>
      </c>
      <c r="E339" t="s">
        <v>4157</v>
      </c>
      <c r="F339">
        <v>19.600000000000001</v>
      </c>
      <c r="G339">
        <v>-155.69999999999999</v>
      </c>
      <c r="H339" t="s">
        <v>4158</v>
      </c>
      <c r="I339" t="s">
        <v>4159</v>
      </c>
      <c r="K339">
        <v>7.92</v>
      </c>
      <c r="L339">
        <v>34.5</v>
      </c>
      <c r="M339">
        <v>14.3</v>
      </c>
      <c r="N339">
        <v>601</v>
      </c>
      <c r="P339">
        <v>1.5</v>
      </c>
      <c r="S339" s="20">
        <v>0.70354000000000005</v>
      </c>
      <c r="T339" s="20">
        <v>18.355</v>
      </c>
      <c r="U339" s="20">
        <v>15.465999999999999</v>
      </c>
      <c r="V339" s="21">
        <v>37.945</v>
      </c>
      <c r="W339" t="s">
        <v>4160</v>
      </c>
    </row>
    <row r="340" spans="1:23" x14ac:dyDescent="0.2">
      <c r="A340" t="s">
        <v>4161</v>
      </c>
      <c r="B340" t="s">
        <v>1</v>
      </c>
      <c r="C340" t="s">
        <v>4162</v>
      </c>
      <c r="D340" t="s">
        <v>5524</v>
      </c>
      <c r="E340" t="s">
        <v>4163</v>
      </c>
      <c r="F340">
        <v>20.5</v>
      </c>
      <c r="G340">
        <v>-156.66999999999999</v>
      </c>
      <c r="H340" t="s">
        <v>4164</v>
      </c>
      <c r="I340" t="s">
        <v>4165</v>
      </c>
      <c r="J340">
        <v>0.83</v>
      </c>
      <c r="K340">
        <v>5.9</v>
      </c>
      <c r="L340">
        <v>21.3</v>
      </c>
      <c r="M340">
        <v>5.2</v>
      </c>
      <c r="N340">
        <v>304</v>
      </c>
      <c r="O340">
        <v>0.19600000000000001</v>
      </c>
      <c r="P340">
        <v>0.72</v>
      </c>
      <c r="Q340">
        <v>1.33</v>
      </c>
      <c r="R340" s="19">
        <v>0.51287300000000002</v>
      </c>
      <c r="S340" s="20">
        <v>0.70404900000000004</v>
      </c>
      <c r="T340" s="20">
        <v>18.009</v>
      </c>
      <c r="U340" s="20">
        <v>15.438000000000001</v>
      </c>
      <c r="V340" s="21">
        <v>37.796999999999997</v>
      </c>
      <c r="W340">
        <v>222571</v>
      </c>
    </row>
    <row r="341" spans="1:23" x14ac:dyDescent="0.2">
      <c r="A341" t="s">
        <v>4161</v>
      </c>
      <c r="B341" t="s">
        <v>1</v>
      </c>
      <c r="C341" t="s">
        <v>4162</v>
      </c>
      <c r="D341" t="s">
        <v>5524</v>
      </c>
      <c r="E341" t="s">
        <v>4163</v>
      </c>
      <c r="F341">
        <v>20.5</v>
      </c>
      <c r="G341">
        <v>-156.66999999999999</v>
      </c>
      <c r="H341" t="s">
        <v>4166</v>
      </c>
      <c r="I341" t="s">
        <v>4165</v>
      </c>
      <c r="J341">
        <v>0.75</v>
      </c>
      <c r="K341">
        <v>3.4</v>
      </c>
      <c r="L341">
        <v>12.1</v>
      </c>
      <c r="M341">
        <v>3</v>
      </c>
      <c r="N341">
        <v>208</v>
      </c>
      <c r="O341">
        <v>0.13800000000000001</v>
      </c>
      <c r="P341">
        <v>0.43</v>
      </c>
      <c r="Q341">
        <v>1.33</v>
      </c>
      <c r="R341" s="19">
        <v>0.51279600000000003</v>
      </c>
      <c r="S341" s="20">
        <v>0.70430000000000004</v>
      </c>
      <c r="T341" s="20">
        <v>17.867000000000001</v>
      </c>
      <c r="U341" s="20">
        <v>15.414</v>
      </c>
      <c r="V341" s="21">
        <v>37.685000000000002</v>
      </c>
      <c r="W341">
        <v>222577</v>
      </c>
    </row>
    <row r="342" spans="1:23" x14ac:dyDescent="0.2">
      <c r="A342" t="s">
        <v>4161</v>
      </c>
      <c r="B342" t="s">
        <v>1</v>
      </c>
      <c r="C342" t="s">
        <v>4162</v>
      </c>
      <c r="D342" t="s">
        <v>5524</v>
      </c>
      <c r="E342" t="s">
        <v>4163</v>
      </c>
      <c r="F342">
        <v>20.5</v>
      </c>
      <c r="G342">
        <v>-156.66999999999999</v>
      </c>
      <c r="H342" t="s">
        <v>4167</v>
      </c>
      <c r="I342" t="s">
        <v>4165</v>
      </c>
      <c r="J342">
        <v>1.1499999999999999</v>
      </c>
      <c r="K342">
        <v>3.9</v>
      </c>
      <c r="L342">
        <v>13.2</v>
      </c>
      <c r="M342">
        <v>0.23200000000000001</v>
      </c>
      <c r="N342">
        <v>247</v>
      </c>
      <c r="O342">
        <v>0.105</v>
      </c>
      <c r="P342">
        <v>0.53</v>
      </c>
      <c r="Q342">
        <v>0.81</v>
      </c>
      <c r="R342" s="19">
        <v>0.51286200000000004</v>
      </c>
      <c r="S342" s="20">
        <v>0.70409100000000002</v>
      </c>
      <c r="T342" s="20">
        <v>18.059999999999999</v>
      </c>
      <c r="U342" s="20">
        <v>15.436</v>
      </c>
      <c r="V342" s="21">
        <v>37.817</v>
      </c>
      <c r="W342">
        <v>222579</v>
      </c>
    </row>
    <row r="343" spans="1:23" x14ac:dyDescent="0.2">
      <c r="A343" t="s">
        <v>4161</v>
      </c>
      <c r="B343" t="s">
        <v>1</v>
      </c>
      <c r="C343" t="s">
        <v>4162</v>
      </c>
      <c r="D343" t="s">
        <v>5524</v>
      </c>
      <c r="E343" t="s">
        <v>4163</v>
      </c>
      <c r="F343">
        <v>20.5</v>
      </c>
      <c r="G343">
        <v>-156.66999999999999</v>
      </c>
      <c r="H343" t="s">
        <v>4168</v>
      </c>
      <c r="I343" t="s">
        <v>4165</v>
      </c>
      <c r="J343">
        <v>0.61</v>
      </c>
      <c r="K343">
        <v>7</v>
      </c>
      <c r="L343">
        <v>27.3</v>
      </c>
      <c r="M343">
        <v>3.1</v>
      </c>
      <c r="N343">
        <v>394</v>
      </c>
      <c r="O343">
        <v>0.16600000000000001</v>
      </c>
      <c r="P343">
        <v>1.19</v>
      </c>
      <c r="Q343">
        <v>2.23</v>
      </c>
      <c r="R343" s="19">
        <v>0.51282799999999995</v>
      </c>
      <c r="S343" s="20">
        <v>0.70408999999999999</v>
      </c>
      <c r="T343" s="20">
        <v>17.998000000000001</v>
      </c>
      <c r="U343" s="20">
        <v>15.423999999999999</v>
      </c>
      <c r="V343" s="21">
        <v>37.777999999999999</v>
      </c>
      <c r="W343">
        <v>222581</v>
      </c>
    </row>
    <row r="344" spans="1:23" x14ac:dyDescent="0.2">
      <c r="A344" t="s">
        <v>4161</v>
      </c>
      <c r="B344" t="s">
        <v>1</v>
      </c>
      <c r="C344" t="s">
        <v>4162</v>
      </c>
      <c r="D344" t="s">
        <v>5524</v>
      </c>
      <c r="E344" t="s">
        <v>4169</v>
      </c>
      <c r="F344">
        <v>20.5</v>
      </c>
      <c r="G344">
        <v>-156.66999999999999</v>
      </c>
      <c r="H344" t="s">
        <v>4170</v>
      </c>
      <c r="I344" t="s">
        <v>4165</v>
      </c>
      <c r="J344">
        <v>3.07</v>
      </c>
      <c r="K344">
        <v>5.7</v>
      </c>
      <c r="L344">
        <v>20.7</v>
      </c>
      <c r="M344">
        <v>0.38</v>
      </c>
      <c r="N344">
        <v>311</v>
      </c>
      <c r="O344">
        <v>0.14499999999999999</v>
      </c>
      <c r="P344">
        <v>0.67</v>
      </c>
      <c r="Q344">
        <v>1.1000000000000001</v>
      </c>
      <c r="R344" s="19">
        <v>0.51285199999999997</v>
      </c>
      <c r="S344" s="20">
        <v>0.70413899999999996</v>
      </c>
      <c r="T344" s="20">
        <v>17.945</v>
      </c>
      <c r="U344" s="20">
        <v>15.423</v>
      </c>
      <c r="V344" s="21">
        <v>37.76</v>
      </c>
      <c r="W344">
        <v>222592</v>
      </c>
    </row>
    <row r="345" spans="1:23" x14ac:dyDescent="0.2">
      <c r="A345" t="s">
        <v>4161</v>
      </c>
      <c r="B345" t="s">
        <v>1</v>
      </c>
      <c r="C345" t="s">
        <v>4162</v>
      </c>
      <c r="D345" t="s">
        <v>5524</v>
      </c>
      <c r="E345" t="s">
        <v>4169</v>
      </c>
      <c r="F345">
        <v>20.5</v>
      </c>
      <c r="G345">
        <v>-156.66999999999999</v>
      </c>
      <c r="H345" t="s">
        <v>4171</v>
      </c>
      <c r="I345" t="s">
        <v>4165</v>
      </c>
      <c r="J345">
        <v>0.05</v>
      </c>
      <c r="K345">
        <v>5.7</v>
      </c>
      <c r="L345">
        <v>19.600000000000001</v>
      </c>
      <c r="M345">
        <v>1.46</v>
      </c>
      <c r="N345">
        <v>331</v>
      </c>
      <c r="O345">
        <v>0.11</v>
      </c>
      <c r="P345">
        <v>0.63</v>
      </c>
      <c r="Q345">
        <v>1.05</v>
      </c>
      <c r="R345" s="19">
        <v>0.51285999999999998</v>
      </c>
      <c r="S345" s="20">
        <v>0.70413899999999996</v>
      </c>
      <c r="T345" s="20">
        <v>17.952000000000002</v>
      </c>
      <c r="U345" s="20">
        <v>15.427</v>
      </c>
      <c r="V345" s="21">
        <v>37.758000000000003</v>
      </c>
      <c r="W345">
        <v>222593</v>
      </c>
    </row>
    <row r="346" spans="1:23" x14ac:dyDescent="0.2">
      <c r="A346" t="s">
        <v>4161</v>
      </c>
      <c r="B346" t="s">
        <v>1</v>
      </c>
      <c r="C346" t="s">
        <v>4162</v>
      </c>
      <c r="D346" t="s">
        <v>5524</v>
      </c>
      <c r="E346" t="s">
        <v>4169</v>
      </c>
      <c r="F346">
        <v>20.5</v>
      </c>
      <c r="G346">
        <v>-156.66999999999999</v>
      </c>
      <c r="H346" t="s">
        <v>4172</v>
      </c>
      <c r="I346" t="s">
        <v>4165</v>
      </c>
      <c r="J346">
        <v>0.55000000000000004</v>
      </c>
      <c r="K346">
        <v>5.3</v>
      </c>
      <c r="L346">
        <v>20</v>
      </c>
      <c r="M346">
        <v>3.9</v>
      </c>
      <c r="N346">
        <v>368</v>
      </c>
      <c r="O346">
        <v>0.193</v>
      </c>
      <c r="P346">
        <v>0.77</v>
      </c>
      <c r="Q346">
        <v>1.05</v>
      </c>
      <c r="R346" s="19">
        <v>0.51283199999999995</v>
      </c>
      <c r="S346" s="20">
        <v>0.70418999999999998</v>
      </c>
      <c r="T346" s="20">
        <v>18.029</v>
      </c>
      <c r="U346" s="20">
        <v>15.448</v>
      </c>
      <c r="V346" s="21">
        <v>37.908000000000001</v>
      </c>
      <c r="W346">
        <v>222596</v>
      </c>
    </row>
    <row r="347" spans="1:23" x14ac:dyDescent="0.2">
      <c r="A347" t="s">
        <v>4173</v>
      </c>
      <c r="B347" t="s">
        <v>1</v>
      </c>
      <c r="C347" t="s">
        <v>4174</v>
      </c>
      <c r="D347" t="s">
        <v>5524</v>
      </c>
      <c r="F347">
        <v>20.83</v>
      </c>
      <c r="G347">
        <v>-156.91999999999999</v>
      </c>
      <c r="H347" t="s">
        <v>4175</v>
      </c>
      <c r="I347" t="s">
        <v>4176</v>
      </c>
      <c r="R347" s="19">
        <v>0.51268599999999998</v>
      </c>
      <c r="S347" s="20">
        <v>0.70437300000000003</v>
      </c>
      <c r="T347" s="20">
        <v>17.864000000000001</v>
      </c>
      <c r="U347" s="20">
        <v>15.428000000000001</v>
      </c>
      <c r="V347" s="21">
        <v>37.786999999999999</v>
      </c>
      <c r="W347">
        <v>222599</v>
      </c>
    </row>
    <row r="348" spans="1:23" x14ac:dyDescent="0.2">
      <c r="A348" t="s">
        <v>4173</v>
      </c>
      <c r="B348" t="s">
        <v>1</v>
      </c>
      <c r="C348" t="s">
        <v>4174</v>
      </c>
      <c r="D348" t="s">
        <v>5524</v>
      </c>
      <c r="F348">
        <v>20.83</v>
      </c>
      <c r="G348">
        <v>-156.91999999999999</v>
      </c>
      <c r="H348" t="s">
        <v>4177</v>
      </c>
      <c r="I348" t="s">
        <v>4176</v>
      </c>
      <c r="R348" s="19">
        <v>0.512795</v>
      </c>
      <c r="S348" s="20">
        <v>0.704125</v>
      </c>
      <c r="T348" s="20">
        <v>17.952000000000002</v>
      </c>
      <c r="U348" s="20">
        <v>15.446999999999999</v>
      </c>
      <c r="V348" s="21">
        <v>37.765999999999998</v>
      </c>
      <c r="W348">
        <v>222600</v>
      </c>
    </row>
    <row r="349" spans="1:23" x14ac:dyDescent="0.2">
      <c r="A349" t="s">
        <v>4173</v>
      </c>
      <c r="B349" t="s">
        <v>1</v>
      </c>
      <c r="C349" t="s">
        <v>4174</v>
      </c>
      <c r="D349" t="s">
        <v>5524</v>
      </c>
      <c r="F349">
        <v>20.83</v>
      </c>
      <c r="G349">
        <v>-156.91999999999999</v>
      </c>
      <c r="H349" t="s">
        <v>4178</v>
      </c>
      <c r="I349" t="s">
        <v>4176</v>
      </c>
      <c r="R349" s="19">
        <v>0.51285599999999998</v>
      </c>
      <c r="S349" s="20">
        <v>0.70394699999999999</v>
      </c>
      <c r="T349" s="20">
        <v>18.004000000000001</v>
      </c>
      <c r="U349" s="20">
        <v>15.436999999999999</v>
      </c>
      <c r="V349" s="21">
        <v>37.744999999999997</v>
      </c>
      <c r="W349">
        <v>222601</v>
      </c>
    </row>
    <row r="350" spans="1:23" x14ac:dyDescent="0.2">
      <c r="A350" t="s">
        <v>4173</v>
      </c>
      <c r="B350" t="s">
        <v>1</v>
      </c>
      <c r="C350" t="s">
        <v>4174</v>
      </c>
      <c r="D350" t="s">
        <v>5524</v>
      </c>
      <c r="F350">
        <v>20.83</v>
      </c>
      <c r="G350">
        <v>-156.91999999999999</v>
      </c>
      <c r="H350" t="s">
        <v>4179</v>
      </c>
      <c r="I350" t="s">
        <v>4176</v>
      </c>
      <c r="R350" s="19">
        <v>0.51283100000000004</v>
      </c>
      <c r="S350" s="20">
        <v>0.70397100000000001</v>
      </c>
      <c r="T350" s="20">
        <v>18.056000000000001</v>
      </c>
      <c r="U350" s="20">
        <v>15.449</v>
      </c>
      <c r="V350" s="21">
        <v>37.823</v>
      </c>
      <c r="W350">
        <v>222602</v>
      </c>
    </row>
    <row r="351" spans="1:23" x14ac:dyDescent="0.2">
      <c r="A351" t="s">
        <v>4173</v>
      </c>
      <c r="B351" t="s">
        <v>1</v>
      </c>
      <c r="C351" t="s">
        <v>4174</v>
      </c>
      <c r="D351" t="s">
        <v>5524</v>
      </c>
      <c r="F351">
        <v>20.83</v>
      </c>
      <c r="G351">
        <v>-156.91999999999999</v>
      </c>
      <c r="H351" t="s">
        <v>4180</v>
      </c>
      <c r="I351" t="s">
        <v>4176</v>
      </c>
      <c r="R351" s="19">
        <v>0.51283199999999995</v>
      </c>
      <c r="S351" s="20">
        <v>0.70400700000000005</v>
      </c>
      <c r="T351" s="20">
        <v>18.010999999999999</v>
      </c>
      <c r="U351" s="20">
        <v>15.441000000000001</v>
      </c>
      <c r="V351" s="21">
        <v>37.777000000000001</v>
      </c>
      <c r="W351">
        <v>222603</v>
      </c>
    </row>
    <row r="352" spans="1:23" x14ac:dyDescent="0.2">
      <c r="A352" t="s">
        <v>4173</v>
      </c>
      <c r="B352" t="s">
        <v>1</v>
      </c>
      <c r="C352" t="s">
        <v>4174</v>
      </c>
      <c r="D352" t="s">
        <v>5524</v>
      </c>
      <c r="F352">
        <v>20.83</v>
      </c>
      <c r="G352">
        <v>-156.91999999999999</v>
      </c>
      <c r="H352" t="s">
        <v>4181</v>
      </c>
      <c r="I352" t="s">
        <v>4176</v>
      </c>
      <c r="R352" s="19">
        <v>0.51269200000000004</v>
      </c>
      <c r="S352" s="20">
        <v>0.70437000000000005</v>
      </c>
      <c r="T352" s="20">
        <v>17.846</v>
      </c>
      <c r="U352" s="20">
        <v>15.423</v>
      </c>
      <c r="V352" s="21">
        <v>37.723999999999997</v>
      </c>
      <c r="W352">
        <v>222604</v>
      </c>
    </row>
    <row r="353" spans="1:23" x14ac:dyDescent="0.2">
      <c r="A353" t="s">
        <v>4173</v>
      </c>
      <c r="B353" t="s">
        <v>1</v>
      </c>
      <c r="C353" t="s">
        <v>4174</v>
      </c>
      <c r="D353" t="s">
        <v>5524</v>
      </c>
      <c r="F353">
        <v>20.83</v>
      </c>
      <c r="G353">
        <v>-156.91999999999999</v>
      </c>
      <c r="H353" t="s">
        <v>4182</v>
      </c>
      <c r="I353" t="s">
        <v>4176</v>
      </c>
      <c r="R353" s="19">
        <v>0.51269699999999996</v>
      </c>
      <c r="S353" s="20">
        <v>0.70437000000000005</v>
      </c>
      <c r="T353" s="20">
        <v>17.919</v>
      </c>
      <c r="U353" s="20">
        <v>15.433999999999999</v>
      </c>
      <c r="V353" s="21">
        <v>37.826000000000001</v>
      </c>
      <c r="W353">
        <v>222605</v>
      </c>
    </row>
    <row r="354" spans="1:23" x14ac:dyDescent="0.2">
      <c r="A354" t="s">
        <v>4173</v>
      </c>
      <c r="B354" t="s">
        <v>1</v>
      </c>
      <c r="C354" t="s">
        <v>4174</v>
      </c>
      <c r="D354" t="s">
        <v>5524</v>
      </c>
      <c r="F354">
        <v>20.83</v>
      </c>
      <c r="G354">
        <v>-156.91999999999999</v>
      </c>
      <c r="H354" t="s">
        <v>4183</v>
      </c>
      <c r="I354" t="s">
        <v>4176</v>
      </c>
      <c r="R354" s="19">
        <v>0.51263400000000003</v>
      </c>
      <c r="S354" s="20">
        <v>0.70453699999999997</v>
      </c>
      <c r="T354" s="20">
        <v>17.859000000000002</v>
      </c>
      <c r="U354" s="20">
        <v>15.428000000000001</v>
      </c>
      <c r="V354" s="21">
        <v>37.814999999999998</v>
      </c>
      <c r="W354">
        <v>222606</v>
      </c>
    </row>
    <row r="355" spans="1:23" x14ac:dyDescent="0.2">
      <c r="A355" t="s">
        <v>4173</v>
      </c>
      <c r="B355" t="s">
        <v>1</v>
      </c>
      <c r="C355" t="s">
        <v>4174</v>
      </c>
      <c r="D355" t="s">
        <v>5524</v>
      </c>
      <c r="F355">
        <v>20.83</v>
      </c>
      <c r="G355">
        <v>-156.91999999999999</v>
      </c>
      <c r="H355" t="s">
        <v>4184</v>
      </c>
      <c r="I355" t="s">
        <v>4176</v>
      </c>
      <c r="R355" s="19">
        <v>0.51263999999999998</v>
      </c>
      <c r="S355" s="20">
        <v>0.70465900000000004</v>
      </c>
      <c r="T355" s="20">
        <v>17.905000000000001</v>
      </c>
      <c r="U355" s="20">
        <v>15.439</v>
      </c>
      <c r="V355" s="21">
        <v>37.831000000000003</v>
      </c>
      <c r="W355">
        <v>222607</v>
      </c>
    </row>
    <row r="356" spans="1:23" x14ac:dyDescent="0.2">
      <c r="A356" t="s">
        <v>4173</v>
      </c>
      <c r="B356" t="s">
        <v>1</v>
      </c>
      <c r="C356" t="s">
        <v>4174</v>
      </c>
      <c r="D356" t="s">
        <v>5524</v>
      </c>
      <c r="F356">
        <v>20.83</v>
      </c>
      <c r="G356">
        <v>-156.91999999999999</v>
      </c>
      <c r="H356" t="s">
        <v>4185</v>
      </c>
      <c r="I356" t="s">
        <v>4176</v>
      </c>
      <c r="K356">
        <v>4.29</v>
      </c>
      <c r="L356">
        <v>14.31</v>
      </c>
      <c r="M356">
        <v>5.6</v>
      </c>
      <c r="N356">
        <v>358</v>
      </c>
      <c r="O356">
        <v>0.16</v>
      </c>
      <c r="P356">
        <v>0.56999999999999995</v>
      </c>
      <c r="Q356">
        <v>0.75</v>
      </c>
      <c r="R356" s="19">
        <v>0.51280800000000004</v>
      </c>
      <c r="S356" s="20">
        <v>0.704129</v>
      </c>
      <c r="T356" s="20">
        <v>17.925999999999998</v>
      </c>
      <c r="U356" s="20">
        <v>15.436999999999999</v>
      </c>
      <c r="V356" s="21">
        <v>37.752000000000002</v>
      </c>
      <c r="W356">
        <v>222608</v>
      </c>
    </row>
    <row r="357" spans="1:23" x14ac:dyDescent="0.2">
      <c r="A357" t="s">
        <v>4173</v>
      </c>
      <c r="B357" t="s">
        <v>1</v>
      </c>
      <c r="C357" t="s">
        <v>4174</v>
      </c>
      <c r="D357" t="s">
        <v>5524</v>
      </c>
      <c r="F357">
        <v>20.83</v>
      </c>
      <c r="G357">
        <v>-156.91999999999999</v>
      </c>
      <c r="H357" t="s">
        <v>4186</v>
      </c>
      <c r="I357" t="s">
        <v>4176</v>
      </c>
      <c r="K357">
        <v>4.3499999999999996</v>
      </c>
      <c r="L357">
        <v>13.69</v>
      </c>
      <c r="M357">
        <v>5</v>
      </c>
      <c r="N357">
        <v>327</v>
      </c>
      <c r="O357">
        <v>0.15</v>
      </c>
      <c r="P357">
        <v>0.44</v>
      </c>
      <c r="Q357">
        <v>0.73</v>
      </c>
      <c r="R357" s="19">
        <v>0.51281299999999996</v>
      </c>
      <c r="S357" s="20">
        <v>0.70412300000000005</v>
      </c>
      <c r="T357" s="20">
        <v>17.937999999999999</v>
      </c>
      <c r="U357" s="20">
        <v>15.444000000000001</v>
      </c>
      <c r="V357" s="21">
        <v>37.771999999999998</v>
      </c>
      <c r="W357">
        <v>222609</v>
      </c>
    </row>
    <row r="358" spans="1:23" x14ac:dyDescent="0.2">
      <c r="A358" t="s">
        <v>4173</v>
      </c>
      <c r="B358" t="s">
        <v>1</v>
      </c>
      <c r="C358" t="s">
        <v>4174</v>
      </c>
      <c r="D358" t="s">
        <v>5524</v>
      </c>
      <c r="F358">
        <v>20.83</v>
      </c>
      <c r="G358">
        <v>-156.91999999999999</v>
      </c>
      <c r="H358" t="s">
        <v>4187</v>
      </c>
      <c r="I358" t="s">
        <v>4176</v>
      </c>
      <c r="K358">
        <v>4.5</v>
      </c>
      <c r="L358">
        <v>13.67</v>
      </c>
      <c r="M358">
        <v>4.8</v>
      </c>
      <c r="N358">
        <v>307</v>
      </c>
      <c r="O358">
        <v>0.14000000000000001</v>
      </c>
      <c r="P358">
        <v>0.41</v>
      </c>
      <c r="Q358">
        <v>0.69</v>
      </c>
      <c r="R358" s="19">
        <v>0.51280000000000003</v>
      </c>
      <c r="S358" s="20">
        <v>0.70411500000000005</v>
      </c>
      <c r="T358" s="20">
        <v>17.922000000000001</v>
      </c>
      <c r="U358" s="20">
        <v>15.433999999999999</v>
      </c>
      <c r="V358" s="21">
        <v>37.741</v>
      </c>
      <c r="W358">
        <v>222610</v>
      </c>
    </row>
    <row r="359" spans="1:23" x14ac:dyDescent="0.2">
      <c r="A359" t="s">
        <v>4173</v>
      </c>
      <c r="B359" t="s">
        <v>1</v>
      </c>
      <c r="C359" t="s">
        <v>4174</v>
      </c>
      <c r="D359" t="s">
        <v>5524</v>
      </c>
      <c r="F359">
        <v>20.83</v>
      </c>
      <c r="G359">
        <v>-156.91999999999999</v>
      </c>
      <c r="H359" t="s">
        <v>4188</v>
      </c>
      <c r="I359" t="s">
        <v>4176</v>
      </c>
      <c r="K359">
        <v>4.26</v>
      </c>
      <c r="L359">
        <v>12.93</v>
      </c>
      <c r="M359">
        <v>4.3</v>
      </c>
      <c r="N359">
        <v>277</v>
      </c>
      <c r="O359">
        <v>0.13</v>
      </c>
      <c r="P359">
        <v>0.37</v>
      </c>
      <c r="Q359">
        <v>0.56999999999999995</v>
      </c>
      <c r="R359" s="19">
        <v>0.51283299999999998</v>
      </c>
      <c r="S359" s="20">
        <v>0.70407500000000001</v>
      </c>
      <c r="T359" s="20">
        <v>17.954000000000001</v>
      </c>
      <c r="U359" s="20">
        <v>15.438000000000001</v>
      </c>
      <c r="V359" s="21">
        <v>37.761000000000003</v>
      </c>
      <c r="W359">
        <v>222611</v>
      </c>
    </row>
    <row r="360" spans="1:23" x14ac:dyDescent="0.2">
      <c r="A360" t="s">
        <v>4173</v>
      </c>
      <c r="B360" t="s">
        <v>1</v>
      </c>
      <c r="C360" t="s">
        <v>4174</v>
      </c>
      <c r="D360" t="s">
        <v>5524</v>
      </c>
      <c r="F360">
        <v>20.83</v>
      </c>
      <c r="G360">
        <v>-156.91999999999999</v>
      </c>
      <c r="H360" t="s">
        <v>4189</v>
      </c>
      <c r="I360" t="s">
        <v>4176</v>
      </c>
      <c r="K360">
        <v>4.46</v>
      </c>
      <c r="L360">
        <v>13.65</v>
      </c>
      <c r="M360">
        <v>3.5</v>
      </c>
      <c r="N360">
        <v>302</v>
      </c>
      <c r="O360">
        <v>0.12</v>
      </c>
      <c r="P360">
        <v>0.37</v>
      </c>
      <c r="Q360">
        <v>0.5</v>
      </c>
      <c r="S360" s="20">
        <v>0.70411599999999996</v>
      </c>
      <c r="T360" s="20">
        <v>17.948</v>
      </c>
      <c r="U360" s="20">
        <v>15.433999999999999</v>
      </c>
      <c r="V360" s="21">
        <v>37.770000000000003</v>
      </c>
      <c r="W360">
        <v>222612</v>
      </c>
    </row>
    <row r="361" spans="1:23" x14ac:dyDescent="0.2">
      <c r="A361" t="s">
        <v>4173</v>
      </c>
      <c r="B361" t="s">
        <v>1</v>
      </c>
      <c r="C361" t="s">
        <v>4174</v>
      </c>
      <c r="D361" t="s">
        <v>5524</v>
      </c>
      <c r="F361">
        <v>20.83</v>
      </c>
      <c r="G361">
        <v>-156.91999999999999</v>
      </c>
      <c r="H361" t="s">
        <v>4190</v>
      </c>
      <c r="I361" t="s">
        <v>4176</v>
      </c>
      <c r="K361">
        <v>5</v>
      </c>
      <c r="L361">
        <v>15.33</v>
      </c>
      <c r="M361">
        <v>5.4</v>
      </c>
      <c r="N361">
        <v>326</v>
      </c>
      <c r="O361">
        <v>0.14000000000000001</v>
      </c>
      <c r="P361">
        <v>0.44</v>
      </c>
      <c r="Q361">
        <v>0.71</v>
      </c>
      <c r="R361" s="19">
        <v>0.512768</v>
      </c>
      <c r="S361" s="20">
        <v>0.70422300000000004</v>
      </c>
      <c r="T361" s="20">
        <v>17.937000000000001</v>
      </c>
      <c r="U361" s="20">
        <v>15.43</v>
      </c>
      <c r="V361" s="21">
        <v>37.784999999999997</v>
      </c>
      <c r="W361">
        <v>222613</v>
      </c>
    </row>
    <row r="362" spans="1:23" x14ac:dyDescent="0.2">
      <c r="A362" t="s">
        <v>4173</v>
      </c>
      <c r="B362" t="s">
        <v>1</v>
      </c>
      <c r="C362" t="s">
        <v>4174</v>
      </c>
      <c r="D362" t="s">
        <v>5524</v>
      </c>
      <c r="F362">
        <v>20.83</v>
      </c>
      <c r="G362">
        <v>-156.91999999999999</v>
      </c>
      <c r="H362" t="s">
        <v>4191</v>
      </c>
      <c r="I362" t="s">
        <v>4176</v>
      </c>
      <c r="K362">
        <v>5.2</v>
      </c>
      <c r="L362">
        <v>17.41</v>
      </c>
      <c r="M362">
        <v>6.5</v>
      </c>
      <c r="N362">
        <v>368</v>
      </c>
      <c r="O362">
        <v>0.18</v>
      </c>
      <c r="P362">
        <v>0.52</v>
      </c>
      <c r="Q362">
        <v>0.78</v>
      </c>
      <c r="R362" s="19">
        <v>0.51281100000000002</v>
      </c>
      <c r="S362" s="20">
        <v>0.70406800000000003</v>
      </c>
      <c r="T362" s="20">
        <v>17.988</v>
      </c>
      <c r="U362" s="20">
        <v>15.446</v>
      </c>
      <c r="V362" s="21">
        <v>37.768999999999998</v>
      </c>
      <c r="W362">
        <v>222614</v>
      </c>
    </row>
    <row r="363" spans="1:23" x14ac:dyDescent="0.2">
      <c r="A363" t="s">
        <v>4173</v>
      </c>
      <c r="B363" t="s">
        <v>1</v>
      </c>
      <c r="C363" t="s">
        <v>4174</v>
      </c>
      <c r="D363" t="s">
        <v>5524</v>
      </c>
      <c r="F363">
        <v>20.83</v>
      </c>
      <c r="G363">
        <v>-156.91999999999999</v>
      </c>
      <c r="H363" t="s">
        <v>4192</v>
      </c>
      <c r="I363" t="s">
        <v>4176</v>
      </c>
      <c r="K363">
        <v>5.08</v>
      </c>
      <c r="L363">
        <v>17.25</v>
      </c>
      <c r="M363">
        <v>6.7</v>
      </c>
      <c r="N363">
        <v>361</v>
      </c>
      <c r="O363">
        <v>0.18</v>
      </c>
      <c r="P363">
        <v>0.54</v>
      </c>
      <c r="Q363">
        <v>0.8</v>
      </c>
      <c r="S363" s="20">
        <v>0.70402299999999995</v>
      </c>
      <c r="T363" s="20">
        <v>17.992999999999999</v>
      </c>
      <c r="U363" s="20">
        <v>15.452999999999999</v>
      </c>
      <c r="V363" s="21">
        <v>37.787999999999997</v>
      </c>
      <c r="W363">
        <v>222615</v>
      </c>
    </row>
    <row r="364" spans="1:23" x14ac:dyDescent="0.2">
      <c r="A364" t="s">
        <v>4173</v>
      </c>
      <c r="B364" t="s">
        <v>1</v>
      </c>
      <c r="C364" t="s">
        <v>4174</v>
      </c>
      <c r="D364" t="s">
        <v>5524</v>
      </c>
      <c r="F364">
        <v>20.83</v>
      </c>
      <c r="G364">
        <v>-156.91999999999999</v>
      </c>
      <c r="H364" t="s">
        <v>4193</v>
      </c>
      <c r="I364" t="s">
        <v>4176</v>
      </c>
      <c r="K364">
        <v>3.62</v>
      </c>
      <c r="L364">
        <v>11.28</v>
      </c>
      <c r="M364">
        <v>1</v>
      </c>
      <c r="N364">
        <v>240</v>
      </c>
      <c r="O364">
        <v>0.1</v>
      </c>
      <c r="P364">
        <v>0.36</v>
      </c>
      <c r="Q364">
        <v>0.5</v>
      </c>
      <c r="R364" s="19">
        <v>0.51263300000000001</v>
      </c>
      <c r="S364" s="20">
        <v>0.70459300000000002</v>
      </c>
      <c r="T364" s="20">
        <v>17.844999999999999</v>
      </c>
      <c r="U364" s="20">
        <v>15.423</v>
      </c>
      <c r="V364" s="21">
        <v>37.749000000000002</v>
      </c>
      <c r="W364">
        <v>222616</v>
      </c>
    </row>
    <row r="365" spans="1:23" x14ac:dyDescent="0.2">
      <c r="A365" t="s">
        <v>4173</v>
      </c>
      <c r="B365" t="s">
        <v>1</v>
      </c>
      <c r="C365" t="s">
        <v>4174</v>
      </c>
      <c r="D365" t="s">
        <v>5524</v>
      </c>
      <c r="F365">
        <v>20.83</v>
      </c>
      <c r="G365">
        <v>-156.91999999999999</v>
      </c>
      <c r="H365" t="s">
        <v>4194</v>
      </c>
      <c r="I365" t="s">
        <v>4176</v>
      </c>
      <c r="K365">
        <v>7.35</v>
      </c>
      <c r="L365">
        <v>25.72</v>
      </c>
      <c r="M365">
        <v>2.54</v>
      </c>
      <c r="N365">
        <v>429.11</v>
      </c>
      <c r="O365">
        <v>0.19</v>
      </c>
      <c r="P365">
        <v>1.1200000000000001</v>
      </c>
      <c r="Q365">
        <v>1.7</v>
      </c>
      <c r="R365" s="19">
        <v>0.51275099999999996</v>
      </c>
      <c r="S365" s="20">
        <v>0.70418700000000001</v>
      </c>
      <c r="W365">
        <v>222617</v>
      </c>
    </row>
    <row r="366" spans="1:23" x14ac:dyDescent="0.2">
      <c r="A366" t="s">
        <v>4173</v>
      </c>
      <c r="B366" t="s">
        <v>1</v>
      </c>
      <c r="C366" t="s">
        <v>4174</v>
      </c>
      <c r="D366" t="s">
        <v>5524</v>
      </c>
      <c r="F366">
        <v>20.83</v>
      </c>
      <c r="G366">
        <v>-156.91999999999999</v>
      </c>
      <c r="H366" t="s">
        <v>4195</v>
      </c>
      <c r="I366" t="s">
        <v>4176</v>
      </c>
      <c r="K366">
        <v>6.28</v>
      </c>
      <c r="L366">
        <v>21.11</v>
      </c>
      <c r="M366">
        <v>7.94</v>
      </c>
      <c r="N366">
        <v>407.39</v>
      </c>
      <c r="O366">
        <v>0.21</v>
      </c>
      <c r="P366">
        <v>0.88</v>
      </c>
      <c r="Q366">
        <v>1.4</v>
      </c>
      <c r="R366" s="19">
        <v>0.51277799999999996</v>
      </c>
      <c r="S366" s="20">
        <v>0.70413199999999998</v>
      </c>
      <c r="T366" s="20">
        <v>17.945</v>
      </c>
      <c r="U366" s="20">
        <v>15.445</v>
      </c>
      <c r="V366" s="21">
        <v>37.762</v>
      </c>
      <c r="W366">
        <v>222618</v>
      </c>
    </row>
    <row r="367" spans="1:23" x14ac:dyDescent="0.2">
      <c r="A367" t="s">
        <v>4173</v>
      </c>
      <c r="B367" t="s">
        <v>1</v>
      </c>
      <c r="C367" t="s">
        <v>4174</v>
      </c>
      <c r="D367" t="s">
        <v>5524</v>
      </c>
      <c r="F367">
        <v>20.83</v>
      </c>
      <c r="G367">
        <v>-156.91999999999999</v>
      </c>
      <c r="H367" t="s">
        <v>4196</v>
      </c>
      <c r="I367" t="s">
        <v>4176</v>
      </c>
      <c r="K367">
        <v>5.0599999999999996</v>
      </c>
      <c r="L367">
        <v>16.11</v>
      </c>
      <c r="M367">
        <v>0.86</v>
      </c>
      <c r="N367">
        <v>288.13</v>
      </c>
      <c r="O367">
        <v>0.13</v>
      </c>
      <c r="P367">
        <v>0.54</v>
      </c>
      <c r="Q367">
        <v>1.0900000000000001</v>
      </c>
      <c r="R367" s="19">
        <v>0.51270899999999997</v>
      </c>
      <c r="S367" s="20">
        <v>0.70435999999999999</v>
      </c>
      <c r="T367" s="20">
        <v>17.96</v>
      </c>
      <c r="U367" s="20">
        <v>15.452999999999999</v>
      </c>
      <c r="V367" s="21">
        <v>37.829000000000001</v>
      </c>
      <c r="W367">
        <v>222619</v>
      </c>
    </row>
    <row r="368" spans="1:23" x14ac:dyDescent="0.2">
      <c r="A368" t="s">
        <v>4197</v>
      </c>
      <c r="B368" t="s">
        <v>1</v>
      </c>
      <c r="C368" t="s">
        <v>4174</v>
      </c>
      <c r="D368" t="s">
        <v>5524</v>
      </c>
      <c r="F368">
        <v>20.83</v>
      </c>
      <c r="G368">
        <v>-156.91999999999999</v>
      </c>
      <c r="H368" t="s">
        <v>4198</v>
      </c>
      <c r="I368" t="s">
        <v>4199</v>
      </c>
      <c r="J368">
        <v>2.5299999999999998</v>
      </c>
      <c r="K368">
        <v>9.4053646322247193</v>
      </c>
      <c r="L368">
        <v>36.837995660874398</v>
      </c>
      <c r="M368">
        <v>6.5782186063004904</v>
      </c>
      <c r="N368">
        <v>649.01576587412399</v>
      </c>
      <c r="O368">
        <v>0.34447459983485401</v>
      </c>
      <c r="P368">
        <v>1.2713905261795</v>
      </c>
      <c r="Q368">
        <v>4.5599999999999996</v>
      </c>
      <c r="R368" s="19">
        <v>0.51278000000000001</v>
      </c>
      <c r="T368" s="20">
        <v>17.911981000000001</v>
      </c>
      <c r="U368" s="20">
        <v>15.44533</v>
      </c>
      <c r="V368" s="21">
        <v>37.769278999999997</v>
      </c>
      <c r="W368" t="s">
        <v>4200</v>
      </c>
    </row>
    <row r="369" spans="1:23" x14ac:dyDescent="0.2">
      <c r="A369" t="s">
        <v>4201</v>
      </c>
      <c r="B369" t="s">
        <v>1</v>
      </c>
      <c r="C369" t="s">
        <v>4174</v>
      </c>
      <c r="D369" t="s">
        <v>5524</v>
      </c>
      <c r="F369">
        <v>20.83</v>
      </c>
      <c r="G369">
        <v>-156.91999999999999</v>
      </c>
      <c r="H369" t="s">
        <v>4202</v>
      </c>
      <c r="I369" t="s">
        <v>4203</v>
      </c>
      <c r="J369">
        <v>0.24</v>
      </c>
      <c r="K369">
        <v>5.35</v>
      </c>
      <c r="L369">
        <v>21.7</v>
      </c>
      <c r="M369">
        <v>6.77</v>
      </c>
      <c r="N369">
        <v>366</v>
      </c>
      <c r="O369">
        <v>0.18099999999999999</v>
      </c>
      <c r="P369">
        <v>0.62</v>
      </c>
      <c r="T369" s="20">
        <v>17.953095000000001</v>
      </c>
      <c r="U369" s="20">
        <v>15.440652</v>
      </c>
      <c r="V369" s="21">
        <v>37.907550999999998</v>
      </c>
      <c r="W369" t="s">
        <v>4204</v>
      </c>
    </row>
    <row r="370" spans="1:23" x14ac:dyDescent="0.2">
      <c r="A370" t="s">
        <v>4197</v>
      </c>
      <c r="B370" t="s">
        <v>1</v>
      </c>
      <c r="C370" t="s">
        <v>4174</v>
      </c>
      <c r="D370" t="s">
        <v>5524</v>
      </c>
      <c r="F370">
        <v>20.83</v>
      </c>
      <c r="G370">
        <v>-156.91999999999999</v>
      </c>
      <c r="H370" t="s">
        <v>4205</v>
      </c>
      <c r="I370" t="s">
        <v>4206</v>
      </c>
      <c r="K370">
        <v>5.00718601170417</v>
      </c>
      <c r="L370">
        <v>19.200319939178499</v>
      </c>
      <c r="M370">
        <v>6.5411919162806402</v>
      </c>
      <c r="N370">
        <v>364.45935339818902</v>
      </c>
      <c r="O370">
        <v>0.191881720918673</v>
      </c>
      <c r="P370">
        <v>0.64809915716824895</v>
      </c>
      <c r="R370" s="19">
        <v>0.51274500000000001</v>
      </c>
      <c r="S370" s="20">
        <v>0.70424100000000001</v>
      </c>
      <c r="T370" s="20">
        <v>17.917560000000002</v>
      </c>
      <c r="U370" s="20">
        <v>15.441248999999999</v>
      </c>
      <c r="V370" s="21">
        <v>37.801358999999998</v>
      </c>
      <c r="W370" t="s">
        <v>4207</v>
      </c>
    </row>
    <row r="371" spans="1:23" x14ac:dyDescent="0.2">
      <c r="A371" t="s">
        <v>4197</v>
      </c>
      <c r="B371" t="s">
        <v>1</v>
      </c>
      <c r="C371" t="s">
        <v>4174</v>
      </c>
      <c r="D371" t="s">
        <v>5524</v>
      </c>
      <c r="F371">
        <v>20.83</v>
      </c>
      <c r="G371">
        <v>-156.91999999999999</v>
      </c>
      <c r="H371" t="s">
        <v>4208</v>
      </c>
      <c r="I371" t="s">
        <v>4206</v>
      </c>
      <c r="K371">
        <v>4.9072868296488297</v>
      </c>
      <c r="L371">
        <v>19.124721382022301</v>
      </c>
      <c r="M371">
        <v>6.5350770055658103</v>
      </c>
      <c r="N371">
        <v>359.21389374815999</v>
      </c>
      <c r="O371">
        <v>0.181114750505359</v>
      </c>
      <c r="P371">
        <v>0.60727363740891604</v>
      </c>
      <c r="S371" s="20">
        <v>0.70425000000000004</v>
      </c>
      <c r="T371" s="20">
        <v>17.918061999999999</v>
      </c>
      <c r="U371" s="20">
        <v>15.441829</v>
      </c>
      <c r="V371" s="21">
        <v>37.803941999999999</v>
      </c>
      <c r="W371" t="s">
        <v>4209</v>
      </c>
    </row>
    <row r="372" spans="1:23" x14ac:dyDescent="0.2">
      <c r="A372" t="s">
        <v>4197</v>
      </c>
      <c r="B372" t="s">
        <v>1</v>
      </c>
      <c r="C372" t="s">
        <v>4174</v>
      </c>
      <c r="D372" t="s">
        <v>5524</v>
      </c>
      <c r="F372">
        <v>20.83</v>
      </c>
      <c r="G372">
        <v>-156.91999999999999</v>
      </c>
      <c r="H372" t="s">
        <v>4210</v>
      </c>
      <c r="I372" t="s">
        <v>4206</v>
      </c>
      <c r="J372">
        <v>0.73</v>
      </c>
      <c r="K372">
        <v>5.4999623737097103</v>
      </c>
      <c r="L372">
        <v>21.1989109100478</v>
      </c>
      <c r="M372">
        <v>7.2262125421090699</v>
      </c>
      <c r="N372">
        <v>394.13262565125899</v>
      </c>
      <c r="O372">
        <v>0.20036101508037599</v>
      </c>
      <c r="P372">
        <v>0.72081401800064304</v>
      </c>
      <c r="R372" s="19">
        <v>0.51272300000000004</v>
      </c>
      <c r="S372" s="20">
        <v>0.70429850000000005</v>
      </c>
      <c r="T372" s="20">
        <v>17.905664000000002</v>
      </c>
      <c r="U372" s="20">
        <v>15.441167</v>
      </c>
      <c r="V372" s="21">
        <v>37.784613</v>
      </c>
      <c r="W372" t="s">
        <v>4211</v>
      </c>
    </row>
    <row r="373" spans="1:23" x14ac:dyDescent="0.2">
      <c r="A373" t="s">
        <v>4201</v>
      </c>
      <c r="B373" t="s">
        <v>1</v>
      </c>
      <c r="C373" t="s">
        <v>4174</v>
      </c>
      <c r="D373" t="s">
        <v>5524</v>
      </c>
      <c r="F373">
        <v>20.83</v>
      </c>
      <c r="G373">
        <v>-156.91999999999999</v>
      </c>
      <c r="H373" t="s">
        <v>4212</v>
      </c>
      <c r="I373" t="s">
        <v>4203</v>
      </c>
      <c r="J373">
        <v>0.22</v>
      </c>
      <c r="K373">
        <v>5.68</v>
      </c>
      <c r="L373">
        <v>21.2</v>
      </c>
      <c r="M373">
        <v>7.9</v>
      </c>
      <c r="N373">
        <v>372</v>
      </c>
      <c r="O373">
        <v>0.19800000000000001</v>
      </c>
      <c r="P373">
        <v>0.67</v>
      </c>
      <c r="T373" s="20">
        <v>17.858636000000001</v>
      </c>
      <c r="U373" s="20">
        <v>15.439749000000001</v>
      </c>
      <c r="V373" s="21">
        <v>37.772179999999999</v>
      </c>
      <c r="W373" t="s">
        <v>4213</v>
      </c>
    </row>
    <row r="374" spans="1:23" x14ac:dyDescent="0.2">
      <c r="A374" t="s">
        <v>4197</v>
      </c>
      <c r="B374" t="s">
        <v>1</v>
      </c>
      <c r="C374" t="s">
        <v>4174</v>
      </c>
      <c r="D374" t="s">
        <v>5524</v>
      </c>
      <c r="F374">
        <v>20.83</v>
      </c>
      <c r="G374">
        <v>-156.91999999999999</v>
      </c>
      <c r="H374" t="s">
        <v>4214</v>
      </c>
      <c r="I374" t="s">
        <v>4206</v>
      </c>
      <c r="K374">
        <v>5.3055933983113999</v>
      </c>
      <c r="L374">
        <v>19.635141436640701</v>
      </c>
      <c r="M374">
        <v>4.1005143880317299</v>
      </c>
      <c r="N374">
        <v>375.76210573633</v>
      </c>
      <c r="O374">
        <v>0.193963975051655</v>
      </c>
      <c r="P374">
        <v>0.68961788446373296</v>
      </c>
      <c r="R374" s="19">
        <v>0.51278000000000001</v>
      </c>
      <c r="S374" s="20">
        <v>0.70423500000000006</v>
      </c>
      <c r="T374" s="20">
        <v>17.919321</v>
      </c>
      <c r="U374" s="20">
        <v>15.442442</v>
      </c>
      <c r="V374" s="21">
        <v>37.805495999999998</v>
      </c>
      <c r="W374" t="s">
        <v>4215</v>
      </c>
    </row>
    <row r="375" spans="1:23" x14ac:dyDescent="0.2">
      <c r="A375" t="s">
        <v>4197</v>
      </c>
      <c r="B375" t="s">
        <v>1</v>
      </c>
      <c r="C375" t="s">
        <v>4174</v>
      </c>
      <c r="D375" t="s">
        <v>5524</v>
      </c>
      <c r="F375">
        <v>20.83</v>
      </c>
      <c r="G375">
        <v>-156.91999999999999</v>
      </c>
      <c r="H375" t="s">
        <v>4216</v>
      </c>
      <c r="I375" t="s">
        <v>4206</v>
      </c>
      <c r="K375">
        <v>6.1226389877712899</v>
      </c>
      <c r="L375">
        <v>22.666982825250798</v>
      </c>
      <c r="M375">
        <v>0.9</v>
      </c>
      <c r="N375">
        <v>361.16047634355601</v>
      </c>
      <c r="O375">
        <v>0.13400000000000001</v>
      </c>
      <c r="P375">
        <v>0.67982669391268402</v>
      </c>
      <c r="Q375">
        <v>2.4900000000000002</v>
      </c>
      <c r="R375" s="19">
        <v>0.51274500000000001</v>
      </c>
      <c r="S375" s="20">
        <v>0.70424100000000001</v>
      </c>
      <c r="T375" s="20">
        <v>17.913007</v>
      </c>
      <c r="U375" s="20">
        <v>15.436812</v>
      </c>
      <c r="V375" s="21">
        <v>37.784897000000001</v>
      </c>
      <c r="W375" t="s">
        <v>4217</v>
      </c>
    </row>
    <row r="376" spans="1:23" x14ac:dyDescent="0.2">
      <c r="A376" t="s">
        <v>4197</v>
      </c>
      <c r="B376" t="s">
        <v>1</v>
      </c>
      <c r="C376" t="s">
        <v>4174</v>
      </c>
      <c r="D376" t="s">
        <v>5524</v>
      </c>
      <c r="F376">
        <v>20.83</v>
      </c>
      <c r="G376">
        <v>-156.91999999999999</v>
      </c>
      <c r="H376" t="s">
        <v>4218</v>
      </c>
      <c r="I376" t="s">
        <v>4206</v>
      </c>
      <c r="J376">
        <v>0.36</v>
      </c>
      <c r="K376">
        <v>10.813985377942499</v>
      </c>
      <c r="L376">
        <v>25.1595073814937</v>
      </c>
      <c r="M376">
        <v>6.7952298861372702</v>
      </c>
      <c r="N376">
        <v>355.250294082035</v>
      </c>
      <c r="O376">
        <v>0.22871299623015301</v>
      </c>
      <c r="P376">
        <v>0.81854584071261205</v>
      </c>
      <c r="R376" s="19">
        <v>0.51276699999999997</v>
      </c>
      <c r="S376" s="20">
        <v>0.70424299999999995</v>
      </c>
      <c r="T376" s="20">
        <v>17.879895000000001</v>
      </c>
      <c r="U376" s="20">
        <v>15.440502</v>
      </c>
      <c r="V376" s="21">
        <v>37.697082999999999</v>
      </c>
      <c r="W376" t="s">
        <v>4219</v>
      </c>
    </row>
    <row r="377" spans="1:23" x14ac:dyDescent="0.2">
      <c r="A377" t="s">
        <v>4201</v>
      </c>
      <c r="B377" t="s">
        <v>1</v>
      </c>
      <c r="C377" t="s">
        <v>4174</v>
      </c>
      <c r="D377" t="s">
        <v>5524</v>
      </c>
      <c r="F377">
        <v>20.83</v>
      </c>
      <c r="G377">
        <v>-156.91999999999999</v>
      </c>
      <c r="H377" t="s">
        <v>4220</v>
      </c>
      <c r="I377" t="s">
        <v>4203</v>
      </c>
      <c r="J377">
        <v>0.71</v>
      </c>
      <c r="K377">
        <v>6.06</v>
      </c>
      <c r="L377">
        <v>23.5</v>
      </c>
      <c r="M377">
        <v>8.33</v>
      </c>
      <c r="N377">
        <v>384</v>
      </c>
      <c r="O377">
        <v>0.26500000000000001</v>
      </c>
      <c r="P377">
        <v>0.82</v>
      </c>
      <c r="T377" s="20">
        <v>17.891539999999999</v>
      </c>
      <c r="U377" s="20">
        <v>15.454625999999999</v>
      </c>
      <c r="V377" s="21">
        <v>37.726506000000001</v>
      </c>
      <c r="W377" t="s">
        <v>4221</v>
      </c>
    </row>
    <row r="378" spans="1:23" x14ac:dyDescent="0.2">
      <c r="A378" t="s">
        <v>4197</v>
      </c>
      <c r="B378" t="s">
        <v>1</v>
      </c>
      <c r="C378" t="s">
        <v>4174</v>
      </c>
      <c r="D378" t="s">
        <v>5524</v>
      </c>
      <c r="F378">
        <v>20.83</v>
      </c>
      <c r="G378">
        <v>-156.91999999999999</v>
      </c>
      <c r="H378" t="s">
        <v>4222</v>
      </c>
      <c r="I378" t="s">
        <v>4206</v>
      </c>
      <c r="K378">
        <v>5.2525516815126103</v>
      </c>
      <c r="L378">
        <v>19.899999999999999</v>
      </c>
      <c r="M378">
        <v>4.8486079383454896</v>
      </c>
      <c r="N378">
        <v>386.96589895039602</v>
      </c>
      <c r="O378">
        <v>0.16800000000000001</v>
      </c>
      <c r="P378">
        <v>0.63375032326511604</v>
      </c>
      <c r="Q378">
        <v>2.27</v>
      </c>
      <c r="R378" s="19">
        <v>0.51282399999999995</v>
      </c>
      <c r="S378" s="20">
        <v>0.70418899999999995</v>
      </c>
      <c r="T378" s="20">
        <v>17.904154999999999</v>
      </c>
      <c r="U378" s="20">
        <v>15.436959</v>
      </c>
      <c r="V378" s="21">
        <v>37.745654000000002</v>
      </c>
      <c r="W378" t="s">
        <v>4223</v>
      </c>
    </row>
    <row r="379" spans="1:23" x14ac:dyDescent="0.2">
      <c r="A379" t="s">
        <v>4197</v>
      </c>
      <c r="B379" t="s">
        <v>1</v>
      </c>
      <c r="C379" t="s">
        <v>4174</v>
      </c>
      <c r="D379" t="s">
        <v>5524</v>
      </c>
      <c r="F379">
        <v>20.83</v>
      </c>
      <c r="G379">
        <v>-156.91999999999999</v>
      </c>
      <c r="H379" t="s">
        <v>4224</v>
      </c>
      <c r="I379" t="s">
        <v>4206</v>
      </c>
      <c r="J379">
        <v>3.61</v>
      </c>
      <c r="K379">
        <v>4.8630350649282201</v>
      </c>
      <c r="L379">
        <v>16.593038675899098</v>
      </c>
      <c r="M379">
        <v>1.0737530975671801</v>
      </c>
      <c r="N379">
        <v>333.53339181142701</v>
      </c>
      <c r="O379">
        <v>0.14757211117125599</v>
      </c>
      <c r="P379">
        <v>0.553259733416259</v>
      </c>
      <c r="Q379">
        <v>1.67</v>
      </c>
      <c r="R379" s="19">
        <v>0.51273500000000005</v>
      </c>
      <c r="S379" s="20">
        <v>0.70433599999999996</v>
      </c>
      <c r="T379" s="20">
        <v>17.848531000000001</v>
      </c>
      <c r="U379" s="20">
        <v>15.430429999999999</v>
      </c>
      <c r="V379" s="21">
        <v>37.720021000000003</v>
      </c>
      <c r="W379" t="s">
        <v>4225</v>
      </c>
    </row>
    <row r="380" spans="1:23" x14ac:dyDescent="0.2">
      <c r="A380" t="s">
        <v>4226</v>
      </c>
      <c r="B380" t="s">
        <v>1</v>
      </c>
      <c r="C380" t="s">
        <v>4174</v>
      </c>
      <c r="D380" t="s">
        <v>5524</v>
      </c>
      <c r="F380">
        <v>20.83</v>
      </c>
      <c r="G380">
        <v>-156.91999999999999</v>
      </c>
      <c r="H380" t="s">
        <v>4227</v>
      </c>
      <c r="I380" t="s">
        <v>4228</v>
      </c>
      <c r="R380" s="19">
        <v>0.51275400000000004</v>
      </c>
      <c r="S380" s="20">
        <v>0.70446799999999998</v>
      </c>
      <c r="W380" t="s">
        <v>4229</v>
      </c>
    </row>
    <row r="381" spans="1:23" x14ac:dyDescent="0.2">
      <c r="A381" t="s">
        <v>4226</v>
      </c>
      <c r="B381" t="s">
        <v>1</v>
      </c>
      <c r="C381" t="s">
        <v>4174</v>
      </c>
      <c r="D381" t="s">
        <v>5524</v>
      </c>
      <c r="F381">
        <v>20.83</v>
      </c>
      <c r="G381">
        <v>-156.91999999999999</v>
      </c>
      <c r="H381" t="s">
        <v>4230</v>
      </c>
      <c r="I381" t="s">
        <v>4228</v>
      </c>
      <c r="R381" s="19">
        <v>0.51280599999999998</v>
      </c>
      <c r="S381" s="20">
        <v>0.70407900000000001</v>
      </c>
      <c r="W381" t="s">
        <v>4231</v>
      </c>
    </row>
    <row r="382" spans="1:23" x14ac:dyDescent="0.2">
      <c r="A382" t="s">
        <v>4226</v>
      </c>
      <c r="B382" t="s">
        <v>1</v>
      </c>
      <c r="C382" t="s">
        <v>4174</v>
      </c>
      <c r="D382" t="s">
        <v>5524</v>
      </c>
      <c r="F382">
        <v>20.83</v>
      </c>
      <c r="G382">
        <v>-156.91999999999999</v>
      </c>
      <c r="H382" t="s">
        <v>4232</v>
      </c>
      <c r="I382" t="s">
        <v>4228</v>
      </c>
      <c r="R382" s="19">
        <v>0.51283800000000002</v>
      </c>
      <c r="S382" s="20">
        <v>0.70410200000000001</v>
      </c>
      <c r="W382" t="s">
        <v>4233</v>
      </c>
    </row>
    <row r="383" spans="1:23" x14ac:dyDescent="0.2">
      <c r="A383" t="s">
        <v>4226</v>
      </c>
      <c r="B383" t="s">
        <v>1</v>
      </c>
      <c r="C383" t="s">
        <v>4174</v>
      </c>
      <c r="D383" t="s">
        <v>5524</v>
      </c>
      <c r="F383">
        <v>20.83</v>
      </c>
      <c r="G383">
        <v>-156.91999999999999</v>
      </c>
      <c r="H383" t="s">
        <v>4234</v>
      </c>
      <c r="I383" t="s">
        <v>4228</v>
      </c>
      <c r="R383" s="19">
        <v>0.51291799999999999</v>
      </c>
      <c r="S383" s="20">
        <v>0.70389900000000005</v>
      </c>
      <c r="W383" t="s">
        <v>4235</v>
      </c>
    </row>
    <row r="384" spans="1:23" x14ac:dyDescent="0.2">
      <c r="A384" t="s">
        <v>4226</v>
      </c>
      <c r="B384" t="s">
        <v>1</v>
      </c>
      <c r="C384" t="s">
        <v>4174</v>
      </c>
      <c r="D384" t="s">
        <v>5524</v>
      </c>
      <c r="F384">
        <v>20.83</v>
      </c>
      <c r="G384">
        <v>-156.91999999999999</v>
      </c>
      <c r="H384" t="s">
        <v>4236</v>
      </c>
      <c r="I384" t="s">
        <v>4228</v>
      </c>
      <c r="R384" s="19">
        <v>0.51274699999999995</v>
      </c>
      <c r="S384" s="20">
        <v>0.70439200000000002</v>
      </c>
      <c r="W384" t="s">
        <v>4237</v>
      </c>
    </row>
    <row r="385" spans="1:23" x14ac:dyDescent="0.2">
      <c r="A385" t="s">
        <v>4131</v>
      </c>
      <c r="B385" t="s">
        <v>1</v>
      </c>
      <c r="C385" t="s">
        <v>4238</v>
      </c>
      <c r="D385" t="s">
        <v>5524</v>
      </c>
      <c r="E385" t="s">
        <v>4239</v>
      </c>
      <c r="F385">
        <v>19.5</v>
      </c>
      <c r="G385">
        <v>-155.69999999999999</v>
      </c>
      <c r="H385" t="s">
        <v>4240</v>
      </c>
      <c r="I385" t="s">
        <v>4241</v>
      </c>
      <c r="K385">
        <v>5.32</v>
      </c>
      <c r="L385">
        <v>24.9</v>
      </c>
      <c r="M385">
        <v>5.9</v>
      </c>
      <c r="N385">
        <v>440</v>
      </c>
      <c r="P385">
        <v>1.2</v>
      </c>
      <c r="R385" s="19">
        <v>0.51305500000000004</v>
      </c>
      <c r="S385" s="20">
        <v>0.70335999999999999</v>
      </c>
      <c r="T385" s="20">
        <v>18.437999999999999</v>
      </c>
      <c r="U385" s="20">
        <v>15.486000000000001</v>
      </c>
      <c r="V385" s="21">
        <v>37.994999999999997</v>
      </c>
      <c r="W385" t="s">
        <v>4242</v>
      </c>
    </row>
    <row r="386" spans="1:23" x14ac:dyDescent="0.2">
      <c r="A386" t="s">
        <v>4131</v>
      </c>
      <c r="B386" t="s">
        <v>1</v>
      </c>
      <c r="C386" t="s">
        <v>4238</v>
      </c>
      <c r="D386" t="s">
        <v>5524</v>
      </c>
      <c r="E386" t="s">
        <v>4239</v>
      </c>
      <c r="F386">
        <v>19.5</v>
      </c>
      <c r="G386">
        <v>-155.69999999999999</v>
      </c>
      <c r="H386" t="s">
        <v>4243</v>
      </c>
      <c r="I386" t="s">
        <v>4135</v>
      </c>
      <c r="K386">
        <v>7.7</v>
      </c>
      <c r="L386">
        <v>32</v>
      </c>
      <c r="M386">
        <v>6.4</v>
      </c>
      <c r="N386">
        <v>552</v>
      </c>
      <c r="P386">
        <v>1.9</v>
      </c>
      <c r="R386" s="19">
        <v>0.51305500000000004</v>
      </c>
      <c r="S386" s="20">
        <v>0.70355999999999996</v>
      </c>
      <c r="T386" s="20">
        <v>18.440000000000001</v>
      </c>
      <c r="U386" s="20">
        <v>15.484999999999999</v>
      </c>
      <c r="V386" s="21">
        <v>37.939</v>
      </c>
      <c r="W386" t="s">
        <v>4244</v>
      </c>
    </row>
    <row r="387" spans="1:23" x14ac:dyDescent="0.2">
      <c r="A387" t="s">
        <v>4131</v>
      </c>
      <c r="B387" t="s">
        <v>1</v>
      </c>
      <c r="C387" t="s">
        <v>4238</v>
      </c>
      <c r="D387" t="s">
        <v>5524</v>
      </c>
      <c r="E387" t="s">
        <v>4239</v>
      </c>
      <c r="F387">
        <v>19.5</v>
      </c>
      <c r="G387">
        <v>-155.69999999999999</v>
      </c>
      <c r="H387" t="s">
        <v>4245</v>
      </c>
      <c r="I387" t="s">
        <v>4135</v>
      </c>
      <c r="K387">
        <v>8.49</v>
      </c>
      <c r="L387">
        <v>36</v>
      </c>
      <c r="M387">
        <v>8.9</v>
      </c>
      <c r="N387">
        <v>624</v>
      </c>
      <c r="P387">
        <v>12.9</v>
      </c>
      <c r="R387" s="19">
        <v>0.51305199999999995</v>
      </c>
      <c r="S387" s="20">
        <v>0.70354000000000005</v>
      </c>
      <c r="W387" t="s">
        <v>4246</v>
      </c>
    </row>
    <row r="388" spans="1:23" x14ac:dyDescent="0.2">
      <c r="A388" t="s">
        <v>4247</v>
      </c>
      <c r="B388" t="s">
        <v>1</v>
      </c>
      <c r="C388" t="s">
        <v>4238</v>
      </c>
      <c r="D388" t="s">
        <v>5524</v>
      </c>
      <c r="E388" t="s">
        <v>4239</v>
      </c>
      <c r="F388">
        <v>19.5</v>
      </c>
      <c r="G388">
        <v>-155.69999999999999</v>
      </c>
      <c r="H388" t="s">
        <v>4248</v>
      </c>
      <c r="I388" t="s">
        <v>4249</v>
      </c>
      <c r="K388">
        <v>7.57</v>
      </c>
      <c r="L388">
        <v>32.799999999999997</v>
      </c>
      <c r="M388">
        <v>14.7</v>
      </c>
      <c r="N388">
        <v>556</v>
      </c>
      <c r="P388">
        <v>1.6</v>
      </c>
      <c r="R388" s="19">
        <v>0.51303799999999999</v>
      </c>
      <c r="S388" s="20">
        <v>0.70355999999999996</v>
      </c>
      <c r="W388" t="s">
        <v>4250</v>
      </c>
    </row>
    <row r="389" spans="1:23" x14ac:dyDescent="0.2">
      <c r="A389" t="s">
        <v>4139</v>
      </c>
      <c r="B389" t="s">
        <v>1</v>
      </c>
      <c r="C389" t="s">
        <v>4238</v>
      </c>
      <c r="D389" t="s">
        <v>5524</v>
      </c>
      <c r="E389" t="s">
        <v>4239</v>
      </c>
      <c r="F389">
        <v>19.5</v>
      </c>
      <c r="G389">
        <v>-155.69999999999999</v>
      </c>
      <c r="H389" t="s">
        <v>4251</v>
      </c>
      <c r="I389" t="s">
        <v>4252</v>
      </c>
      <c r="K389">
        <v>6.77</v>
      </c>
      <c r="L389">
        <v>28.2</v>
      </c>
      <c r="M389">
        <v>10.199999999999999</v>
      </c>
      <c r="N389">
        <v>454</v>
      </c>
      <c r="P389">
        <v>1.1000000000000001</v>
      </c>
      <c r="R389" s="19">
        <v>0.51304400000000006</v>
      </c>
      <c r="S389" s="20">
        <v>0.70350000000000001</v>
      </c>
      <c r="T389" s="20">
        <v>18.378302999999999</v>
      </c>
      <c r="U389" s="20">
        <v>15.474335999999999</v>
      </c>
      <c r="V389" s="21">
        <v>37.967418000000002</v>
      </c>
      <c r="W389" t="s">
        <v>4253</v>
      </c>
    </row>
    <row r="390" spans="1:23" x14ac:dyDescent="0.2">
      <c r="A390" t="s">
        <v>4131</v>
      </c>
      <c r="B390" t="s">
        <v>1</v>
      </c>
      <c r="C390" t="s">
        <v>4238</v>
      </c>
      <c r="D390" t="s">
        <v>5524</v>
      </c>
      <c r="E390" t="s">
        <v>4239</v>
      </c>
      <c r="F390">
        <v>19.5</v>
      </c>
      <c r="G390">
        <v>-155.69999999999999</v>
      </c>
      <c r="H390" t="s">
        <v>4254</v>
      </c>
      <c r="I390" t="s">
        <v>4135</v>
      </c>
      <c r="K390">
        <v>8.4499999999999993</v>
      </c>
      <c r="L390">
        <v>36.6</v>
      </c>
      <c r="M390">
        <v>16.7</v>
      </c>
      <c r="N390">
        <v>646</v>
      </c>
      <c r="P390">
        <v>2.1</v>
      </c>
      <c r="R390" s="19">
        <v>0.51299600000000001</v>
      </c>
      <c r="S390" s="20">
        <v>0.70352000000000003</v>
      </c>
      <c r="T390" s="20">
        <v>18.361999999999998</v>
      </c>
      <c r="U390" s="20">
        <v>15.438000000000001</v>
      </c>
      <c r="V390" s="21">
        <v>37.889000000000003</v>
      </c>
      <c r="W390" t="s">
        <v>4255</v>
      </c>
    </row>
    <row r="391" spans="1:23" x14ac:dyDescent="0.2">
      <c r="A391" t="s">
        <v>4131</v>
      </c>
      <c r="B391" t="s">
        <v>1</v>
      </c>
      <c r="C391" t="s">
        <v>4238</v>
      </c>
      <c r="D391" t="s">
        <v>5524</v>
      </c>
      <c r="E391" t="s">
        <v>4239</v>
      </c>
      <c r="F391">
        <v>19.5</v>
      </c>
      <c r="G391">
        <v>-155.69999999999999</v>
      </c>
      <c r="H391" t="s">
        <v>4256</v>
      </c>
      <c r="I391" t="s">
        <v>4148</v>
      </c>
      <c r="K391">
        <v>6.28</v>
      </c>
      <c r="L391">
        <v>24.7</v>
      </c>
      <c r="M391">
        <v>10.199999999999999</v>
      </c>
      <c r="N391">
        <v>462</v>
      </c>
      <c r="P391">
        <v>0.8</v>
      </c>
      <c r="R391" s="19">
        <v>0.512984</v>
      </c>
      <c r="S391" s="20">
        <v>0.70359000000000005</v>
      </c>
      <c r="W391" t="s">
        <v>4257</v>
      </c>
    </row>
    <row r="392" spans="1:23" x14ac:dyDescent="0.2">
      <c r="A392" t="s">
        <v>4131</v>
      </c>
      <c r="B392" t="s">
        <v>1</v>
      </c>
      <c r="C392" t="s">
        <v>4238</v>
      </c>
      <c r="D392" t="s">
        <v>5524</v>
      </c>
      <c r="E392" t="s">
        <v>4239</v>
      </c>
      <c r="F392">
        <v>19.5</v>
      </c>
      <c r="G392">
        <v>-155.69999999999999</v>
      </c>
      <c r="H392" t="s">
        <v>4258</v>
      </c>
      <c r="I392" t="s">
        <v>4148</v>
      </c>
      <c r="K392">
        <v>6.03</v>
      </c>
      <c r="L392">
        <v>23.9</v>
      </c>
      <c r="M392">
        <v>10</v>
      </c>
      <c r="N392">
        <v>412</v>
      </c>
      <c r="P392">
        <v>0.9</v>
      </c>
      <c r="R392" s="19">
        <v>0.51298699999999997</v>
      </c>
      <c r="S392" s="20">
        <v>0.70354000000000005</v>
      </c>
      <c r="W392" t="s">
        <v>4259</v>
      </c>
    </row>
    <row r="393" spans="1:23" x14ac:dyDescent="0.2">
      <c r="A393" t="s">
        <v>4260</v>
      </c>
      <c r="B393" t="s">
        <v>1</v>
      </c>
      <c r="C393" t="s">
        <v>4238</v>
      </c>
      <c r="D393" t="s">
        <v>5524</v>
      </c>
      <c r="E393" t="s">
        <v>4239</v>
      </c>
      <c r="F393">
        <v>19.5</v>
      </c>
      <c r="G393">
        <v>-155.69999999999999</v>
      </c>
      <c r="H393" t="s">
        <v>4261</v>
      </c>
      <c r="I393" t="s">
        <v>4262</v>
      </c>
      <c r="J393">
        <v>0</v>
      </c>
      <c r="K393">
        <v>5.05</v>
      </c>
      <c r="L393">
        <v>18.52</v>
      </c>
      <c r="M393">
        <v>7.0350000000000001</v>
      </c>
      <c r="N393">
        <v>325.28500000000003</v>
      </c>
      <c r="O393">
        <v>0.27</v>
      </c>
      <c r="P393">
        <v>0.76</v>
      </c>
      <c r="Q393">
        <v>1</v>
      </c>
      <c r="R393" s="19">
        <v>0.51298500000000002</v>
      </c>
      <c r="S393" s="20">
        <v>0.70352999999999999</v>
      </c>
      <c r="T393" s="20">
        <v>18.371808999999999</v>
      </c>
      <c r="U393" s="20">
        <v>15.469488</v>
      </c>
      <c r="V393" s="21">
        <v>37.946669999999997</v>
      </c>
      <c r="W393" t="s">
        <v>4263</v>
      </c>
    </row>
    <row r="394" spans="1:23" x14ac:dyDescent="0.2">
      <c r="A394" t="s">
        <v>4264</v>
      </c>
      <c r="B394" t="s">
        <v>1</v>
      </c>
      <c r="C394" t="s">
        <v>3923</v>
      </c>
      <c r="D394" t="s">
        <v>5524</v>
      </c>
      <c r="F394">
        <v>19.329999999999998</v>
      </c>
      <c r="G394">
        <v>-155.11000000000001</v>
      </c>
      <c r="H394" t="s">
        <v>4265</v>
      </c>
      <c r="I394" t="s">
        <v>4266</v>
      </c>
      <c r="K394">
        <v>5.33</v>
      </c>
      <c r="L394">
        <v>19.87</v>
      </c>
      <c r="O394">
        <v>0.28599999999999998</v>
      </c>
      <c r="P394">
        <v>0.86699999999999999</v>
      </c>
      <c r="S394" s="20">
        <v>0.70359000000000005</v>
      </c>
      <c r="W394">
        <v>2257</v>
      </c>
    </row>
    <row r="395" spans="1:23" x14ac:dyDescent="0.2">
      <c r="A395" t="s">
        <v>3670</v>
      </c>
      <c r="B395" t="s">
        <v>1</v>
      </c>
      <c r="C395" t="s">
        <v>3671</v>
      </c>
      <c r="D395" t="s">
        <v>5524</v>
      </c>
      <c r="E395" t="s">
        <v>860</v>
      </c>
      <c r="F395">
        <v>19.3</v>
      </c>
      <c r="G395">
        <v>-155.33000000000001</v>
      </c>
      <c r="H395" t="s">
        <v>4267</v>
      </c>
      <c r="I395" t="s">
        <v>3674</v>
      </c>
      <c r="K395">
        <v>5.3</v>
      </c>
      <c r="L395">
        <v>18.7</v>
      </c>
      <c r="M395">
        <v>7</v>
      </c>
      <c r="N395">
        <v>313</v>
      </c>
      <c r="P395">
        <v>0.7</v>
      </c>
      <c r="R395" s="19">
        <v>0.51297000000000004</v>
      </c>
      <c r="S395" s="20">
        <v>0.70355000000000001</v>
      </c>
      <c r="T395" s="20">
        <v>18.364000000000001</v>
      </c>
      <c r="U395" s="20">
        <v>15.494999999999999</v>
      </c>
      <c r="V395" s="21">
        <v>38.045999999999999</v>
      </c>
      <c r="W395" t="s">
        <v>4268</v>
      </c>
    </row>
    <row r="396" spans="1:23" x14ac:dyDescent="0.2">
      <c r="A396" t="s">
        <v>4269</v>
      </c>
      <c r="B396" t="s">
        <v>1</v>
      </c>
      <c r="C396" t="s">
        <v>4270</v>
      </c>
      <c r="D396" t="s">
        <v>5524</v>
      </c>
      <c r="E396" t="s">
        <v>4271</v>
      </c>
      <c r="F396">
        <v>20.5486</v>
      </c>
      <c r="G396">
        <v>-154.94059999999999</v>
      </c>
      <c r="H396" t="s">
        <v>4272</v>
      </c>
      <c r="I396" t="s">
        <v>4273</v>
      </c>
      <c r="R396" s="19">
        <v>0.51297000000000004</v>
      </c>
      <c r="S396" s="20">
        <v>0.70357000000000003</v>
      </c>
      <c r="W396">
        <v>228938</v>
      </c>
    </row>
    <row r="397" spans="1:23" x14ac:dyDescent="0.2">
      <c r="A397" t="s">
        <v>4269</v>
      </c>
      <c r="B397" t="s">
        <v>1</v>
      </c>
      <c r="C397" t="s">
        <v>4270</v>
      </c>
      <c r="D397" t="s">
        <v>5524</v>
      </c>
      <c r="E397" t="s">
        <v>4271</v>
      </c>
      <c r="F397">
        <v>20.561399999999999</v>
      </c>
      <c r="G397">
        <v>-154.94999999999999</v>
      </c>
      <c r="H397" t="s">
        <v>4274</v>
      </c>
      <c r="I397" t="s">
        <v>4273</v>
      </c>
      <c r="R397" s="19">
        <v>0.51295000000000002</v>
      </c>
      <c r="S397" s="20">
        <v>0.70365</v>
      </c>
      <c r="W397">
        <v>228939</v>
      </c>
    </row>
    <row r="398" spans="1:23" x14ac:dyDescent="0.2">
      <c r="A398" t="s">
        <v>4269</v>
      </c>
      <c r="B398" t="s">
        <v>1</v>
      </c>
      <c r="C398" t="s">
        <v>4270</v>
      </c>
      <c r="D398" t="s">
        <v>5524</v>
      </c>
      <c r="E398" t="s">
        <v>4275</v>
      </c>
      <c r="F398">
        <v>20.4833</v>
      </c>
      <c r="G398">
        <v>-155.2681</v>
      </c>
      <c r="H398" t="s">
        <v>4276</v>
      </c>
      <c r="I398" t="s">
        <v>4273</v>
      </c>
      <c r="R398" s="19">
        <v>0.51297999999999999</v>
      </c>
      <c r="S398" s="20">
        <v>0.7036</v>
      </c>
      <c r="W398">
        <v>228940</v>
      </c>
    </row>
    <row r="399" spans="1:23" x14ac:dyDescent="0.2">
      <c r="A399" t="s">
        <v>4269</v>
      </c>
      <c r="B399" t="s">
        <v>1</v>
      </c>
      <c r="C399" t="s">
        <v>4270</v>
      </c>
      <c r="D399" t="s">
        <v>5524</v>
      </c>
      <c r="E399" t="s">
        <v>4275</v>
      </c>
      <c r="F399">
        <v>20.502800000000001</v>
      </c>
      <c r="G399">
        <v>-155.26669999999999</v>
      </c>
      <c r="H399" t="s">
        <v>4277</v>
      </c>
      <c r="I399" t="s">
        <v>4273</v>
      </c>
      <c r="R399" s="19">
        <v>0.51297000000000004</v>
      </c>
      <c r="S399" s="20">
        <v>0.70360999999999996</v>
      </c>
      <c r="W399">
        <v>228941</v>
      </c>
    </row>
    <row r="400" spans="1:23" x14ac:dyDescent="0.2">
      <c r="A400" t="s">
        <v>4269</v>
      </c>
      <c r="B400" t="s">
        <v>1</v>
      </c>
      <c r="C400" t="s">
        <v>4270</v>
      </c>
      <c r="D400" t="s">
        <v>5524</v>
      </c>
      <c r="E400" t="s">
        <v>4278</v>
      </c>
      <c r="F400">
        <v>20.613900000000001</v>
      </c>
      <c r="G400">
        <v>-155.13890000000001</v>
      </c>
      <c r="H400" t="s">
        <v>4279</v>
      </c>
      <c r="I400" t="s">
        <v>4273</v>
      </c>
      <c r="R400" s="19">
        <v>0.51293</v>
      </c>
      <c r="S400" s="20">
        <v>0.70372999999999997</v>
      </c>
      <c r="W400">
        <v>228942</v>
      </c>
    </row>
    <row r="401" spans="1:23" x14ac:dyDescent="0.2">
      <c r="A401" t="s">
        <v>4280</v>
      </c>
      <c r="B401" t="s">
        <v>1</v>
      </c>
      <c r="C401" t="s">
        <v>3883</v>
      </c>
      <c r="D401" t="s">
        <v>5524</v>
      </c>
      <c r="E401" t="s">
        <v>3884</v>
      </c>
      <c r="F401">
        <v>20.113700000000001</v>
      </c>
      <c r="G401">
        <v>-155.59209999999999</v>
      </c>
      <c r="H401" t="s">
        <v>4281</v>
      </c>
      <c r="I401" t="s">
        <v>4282</v>
      </c>
      <c r="K401">
        <v>4.9000000000000004</v>
      </c>
      <c r="L401">
        <v>17.8</v>
      </c>
      <c r="M401">
        <v>0.17</v>
      </c>
      <c r="N401">
        <v>260</v>
      </c>
      <c r="R401" s="19">
        <v>0.51299799999999995</v>
      </c>
      <c r="S401" s="20">
        <v>0.70360400000000001</v>
      </c>
      <c r="W401" t="s">
        <v>4283</v>
      </c>
    </row>
    <row r="402" spans="1:23" x14ac:dyDescent="0.2">
      <c r="A402" t="s">
        <v>4284</v>
      </c>
      <c r="B402" t="s">
        <v>1</v>
      </c>
      <c r="C402" t="s">
        <v>3942</v>
      </c>
      <c r="D402" t="s">
        <v>5524</v>
      </c>
      <c r="E402" t="s">
        <v>4285</v>
      </c>
      <c r="F402">
        <v>19.149999999999999</v>
      </c>
      <c r="G402">
        <v>-155.11000000000001</v>
      </c>
      <c r="H402" t="s">
        <v>4286</v>
      </c>
      <c r="I402" t="s">
        <v>4287</v>
      </c>
      <c r="K402">
        <v>6.95</v>
      </c>
      <c r="L402">
        <v>27.5</v>
      </c>
      <c r="M402">
        <v>9.44</v>
      </c>
      <c r="N402">
        <v>490</v>
      </c>
      <c r="O402">
        <v>0.82</v>
      </c>
      <c r="P402">
        <v>1.37</v>
      </c>
      <c r="Q402">
        <v>3.37</v>
      </c>
      <c r="R402" s="19">
        <v>0.51297300000000001</v>
      </c>
      <c r="S402" s="20">
        <v>0.70354399999999995</v>
      </c>
      <c r="T402" s="20">
        <v>18.681699999999999</v>
      </c>
      <c r="U402" s="20">
        <v>15.499000000000001</v>
      </c>
      <c r="V402" s="21">
        <v>38.274799999999999</v>
      </c>
      <c r="W402">
        <v>234067</v>
      </c>
    </row>
    <row r="403" spans="1:23" x14ac:dyDescent="0.2">
      <c r="A403" t="s">
        <v>4288</v>
      </c>
      <c r="B403" t="s">
        <v>1</v>
      </c>
      <c r="C403" t="s">
        <v>3655</v>
      </c>
      <c r="D403" t="s">
        <v>5524</v>
      </c>
      <c r="E403" t="s">
        <v>4289</v>
      </c>
      <c r="F403">
        <v>21.22</v>
      </c>
      <c r="G403">
        <v>-157.80000000000001</v>
      </c>
      <c r="H403" t="s">
        <v>4290</v>
      </c>
      <c r="I403" t="s">
        <v>4291</v>
      </c>
      <c r="K403">
        <v>5.73</v>
      </c>
      <c r="L403">
        <v>23.51</v>
      </c>
      <c r="M403">
        <v>22.2</v>
      </c>
      <c r="N403">
        <v>540</v>
      </c>
      <c r="O403">
        <v>0.5</v>
      </c>
      <c r="P403">
        <v>1.89</v>
      </c>
      <c r="Q403">
        <v>1.37</v>
      </c>
      <c r="R403" s="19">
        <v>0.51307499999999995</v>
      </c>
      <c r="S403" s="20">
        <v>0.70345100000000005</v>
      </c>
      <c r="T403" s="20">
        <v>18.242000000000001</v>
      </c>
      <c r="U403" s="20">
        <v>15.541</v>
      </c>
      <c r="V403" s="21">
        <v>38.000999999999998</v>
      </c>
      <c r="W403">
        <v>234368</v>
      </c>
    </row>
    <row r="404" spans="1:23" x14ac:dyDescent="0.2">
      <c r="A404" t="s">
        <v>4288</v>
      </c>
      <c r="B404" t="s">
        <v>1</v>
      </c>
      <c r="C404" t="s">
        <v>3655</v>
      </c>
      <c r="D404" t="s">
        <v>5524</v>
      </c>
      <c r="E404" t="s">
        <v>4289</v>
      </c>
      <c r="F404">
        <v>21.22</v>
      </c>
      <c r="G404">
        <v>-157.80000000000001</v>
      </c>
      <c r="H404" t="s">
        <v>4292</v>
      </c>
      <c r="I404" t="s">
        <v>4291</v>
      </c>
      <c r="K404">
        <v>6.3</v>
      </c>
      <c r="L404">
        <v>26.72</v>
      </c>
      <c r="M404">
        <v>17.899999999999999</v>
      </c>
      <c r="N404">
        <v>609</v>
      </c>
      <c r="O404">
        <v>0.62</v>
      </c>
      <c r="P404">
        <v>2.3199999999999998</v>
      </c>
      <c r="Q404">
        <v>1.79</v>
      </c>
      <c r="R404" s="19">
        <v>0.51307499999999995</v>
      </c>
      <c r="S404" s="20">
        <v>0.70337799999999995</v>
      </c>
      <c r="T404" s="20">
        <v>18.021000000000001</v>
      </c>
      <c r="U404" s="20">
        <v>15.349</v>
      </c>
      <c r="V404" s="21">
        <v>37.509</v>
      </c>
      <c r="W404">
        <v>234369</v>
      </c>
    </row>
    <row r="405" spans="1:23" x14ac:dyDescent="0.2">
      <c r="A405" t="s">
        <v>4288</v>
      </c>
      <c r="B405" t="s">
        <v>1</v>
      </c>
      <c r="C405" t="s">
        <v>3655</v>
      </c>
      <c r="D405" t="s">
        <v>5524</v>
      </c>
      <c r="E405" t="s">
        <v>4293</v>
      </c>
      <c r="F405">
        <v>21.21</v>
      </c>
      <c r="G405">
        <v>-157.74</v>
      </c>
      <c r="H405" t="s">
        <v>4294</v>
      </c>
      <c r="I405" t="s">
        <v>4295</v>
      </c>
      <c r="K405">
        <v>4.3099999999999996</v>
      </c>
      <c r="L405">
        <v>16.3</v>
      </c>
      <c r="M405">
        <v>15.7</v>
      </c>
      <c r="N405">
        <v>427</v>
      </c>
      <c r="O405">
        <v>0.32</v>
      </c>
      <c r="P405">
        <v>0.99</v>
      </c>
      <c r="Q405">
        <v>0.9</v>
      </c>
      <c r="R405" s="19">
        <v>0.51307000000000003</v>
      </c>
      <c r="S405" s="20">
        <v>0.70346699999999995</v>
      </c>
      <c r="T405" s="20">
        <v>18.116</v>
      </c>
      <c r="U405" s="20">
        <v>15.462</v>
      </c>
      <c r="V405" s="21">
        <v>37.759</v>
      </c>
      <c r="W405">
        <v>234371</v>
      </c>
    </row>
    <row r="406" spans="1:23" x14ac:dyDescent="0.2">
      <c r="A406" t="s">
        <v>4288</v>
      </c>
      <c r="B406" t="s">
        <v>1</v>
      </c>
      <c r="C406" t="s">
        <v>3655</v>
      </c>
      <c r="D406" t="s">
        <v>5524</v>
      </c>
      <c r="E406" t="s">
        <v>4293</v>
      </c>
      <c r="F406">
        <v>21.21</v>
      </c>
      <c r="G406">
        <v>-157.74</v>
      </c>
      <c r="H406" t="s">
        <v>4296</v>
      </c>
      <c r="I406" t="s">
        <v>4295</v>
      </c>
      <c r="K406">
        <v>6.72</v>
      </c>
      <c r="L406">
        <v>28.46</v>
      </c>
      <c r="M406">
        <v>12.3</v>
      </c>
      <c r="N406">
        <v>768</v>
      </c>
      <c r="O406">
        <v>0.63</v>
      </c>
      <c r="P406">
        <v>2.5</v>
      </c>
      <c r="Q406">
        <v>2.1</v>
      </c>
      <c r="R406" s="19">
        <v>0.51306700000000005</v>
      </c>
      <c r="S406" s="20">
        <v>0.703426</v>
      </c>
      <c r="T406" s="20">
        <v>18.094000000000001</v>
      </c>
      <c r="U406" s="20">
        <v>15.430999999999999</v>
      </c>
      <c r="V406" s="21">
        <v>37.707999999999998</v>
      </c>
      <c r="W406">
        <v>234375</v>
      </c>
    </row>
    <row r="407" spans="1:23" x14ac:dyDescent="0.2">
      <c r="A407" t="s">
        <v>4288</v>
      </c>
      <c r="B407" t="s">
        <v>1</v>
      </c>
      <c r="C407" t="s">
        <v>3655</v>
      </c>
      <c r="D407" t="s">
        <v>5524</v>
      </c>
      <c r="E407" t="s">
        <v>4297</v>
      </c>
      <c r="F407">
        <v>21.55</v>
      </c>
      <c r="G407">
        <v>-157.66999999999999</v>
      </c>
      <c r="H407" t="s">
        <v>4298</v>
      </c>
      <c r="I407" t="s">
        <v>4299</v>
      </c>
      <c r="K407">
        <v>11.48</v>
      </c>
      <c r="L407">
        <v>51.79</v>
      </c>
      <c r="M407">
        <v>41</v>
      </c>
      <c r="N407">
        <v>985</v>
      </c>
      <c r="O407">
        <v>0.98</v>
      </c>
      <c r="P407">
        <v>4.37</v>
      </c>
      <c r="Q407">
        <v>2.84</v>
      </c>
      <c r="R407" s="19">
        <v>0.51300199999999996</v>
      </c>
      <c r="S407" s="20">
        <v>0.70363299999999995</v>
      </c>
      <c r="T407" s="20">
        <v>18.001999999999999</v>
      </c>
      <c r="U407" s="20">
        <v>15.419</v>
      </c>
      <c r="V407" s="21">
        <v>37.652000000000001</v>
      </c>
      <c r="W407">
        <v>234380</v>
      </c>
    </row>
    <row r="408" spans="1:23" x14ac:dyDescent="0.2">
      <c r="A408" t="s">
        <v>4288</v>
      </c>
      <c r="B408" t="s">
        <v>1</v>
      </c>
      <c r="C408" t="s">
        <v>3655</v>
      </c>
      <c r="D408" t="s">
        <v>5524</v>
      </c>
      <c r="E408" t="s">
        <v>4297</v>
      </c>
      <c r="F408">
        <v>21.55</v>
      </c>
      <c r="G408">
        <v>-157.66999999999999</v>
      </c>
      <c r="H408" t="s">
        <v>4300</v>
      </c>
      <c r="I408" t="s">
        <v>4299</v>
      </c>
      <c r="K408">
        <v>11.45</v>
      </c>
      <c r="L408">
        <v>51.08</v>
      </c>
      <c r="M408">
        <v>29.4</v>
      </c>
      <c r="N408">
        <v>962</v>
      </c>
      <c r="O408">
        <v>0.66</v>
      </c>
      <c r="P408">
        <v>4.34</v>
      </c>
      <c r="Q408">
        <v>2.9</v>
      </c>
      <c r="R408" s="19">
        <v>0.51304099999999997</v>
      </c>
      <c r="S408" s="20">
        <v>0.70362400000000003</v>
      </c>
      <c r="T408" s="20">
        <v>18.02</v>
      </c>
      <c r="U408" s="20">
        <v>15.432</v>
      </c>
      <c r="V408" s="21">
        <v>37.695</v>
      </c>
      <c r="W408">
        <v>234381</v>
      </c>
    </row>
    <row r="409" spans="1:23" x14ac:dyDescent="0.2">
      <c r="A409" t="s">
        <v>4288</v>
      </c>
      <c r="B409" t="s">
        <v>1</v>
      </c>
      <c r="C409" t="s">
        <v>3655</v>
      </c>
      <c r="D409" t="s">
        <v>5524</v>
      </c>
      <c r="E409" t="s">
        <v>4297</v>
      </c>
      <c r="F409">
        <v>21.55</v>
      </c>
      <c r="G409">
        <v>-157.66999999999999</v>
      </c>
      <c r="H409" t="s">
        <v>4298</v>
      </c>
      <c r="I409" t="s">
        <v>4299</v>
      </c>
      <c r="S409" s="20">
        <v>0.70341399999999998</v>
      </c>
      <c r="W409">
        <v>234390</v>
      </c>
    </row>
    <row r="410" spans="1:23" x14ac:dyDescent="0.2">
      <c r="A410" t="s">
        <v>4288</v>
      </c>
      <c r="B410" t="s">
        <v>1</v>
      </c>
      <c r="C410" t="s">
        <v>3655</v>
      </c>
      <c r="D410" t="s">
        <v>5524</v>
      </c>
      <c r="E410" t="s">
        <v>4297</v>
      </c>
      <c r="F410">
        <v>21.55</v>
      </c>
      <c r="G410">
        <v>-157.66999999999999</v>
      </c>
      <c r="H410" t="s">
        <v>4300</v>
      </c>
      <c r="I410" t="s">
        <v>4299</v>
      </c>
      <c r="S410" s="20">
        <v>0.70337499999999997</v>
      </c>
      <c r="W410">
        <v>234391</v>
      </c>
    </row>
    <row r="411" spans="1:23" x14ac:dyDescent="0.2">
      <c r="A411" t="s">
        <v>4301</v>
      </c>
      <c r="B411" t="s">
        <v>1</v>
      </c>
      <c r="C411" t="s">
        <v>3633</v>
      </c>
      <c r="D411" t="s">
        <v>5524</v>
      </c>
      <c r="E411" t="s">
        <v>4302</v>
      </c>
      <c r="F411">
        <v>19.37</v>
      </c>
      <c r="G411">
        <v>-155.9</v>
      </c>
      <c r="H411" t="s">
        <v>4303</v>
      </c>
      <c r="I411" t="s">
        <v>4304</v>
      </c>
      <c r="K411">
        <v>9.3000000000000007</v>
      </c>
      <c r="L411">
        <v>36</v>
      </c>
      <c r="M411">
        <v>13.2</v>
      </c>
      <c r="N411">
        <v>689</v>
      </c>
      <c r="O411">
        <v>0.47</v>
      </c>
      <c r="P411">
        <v>1.37</v>
      </c>
      <c r="Q411">
        <v>1.69</v>
      </c>
      <c r="T411" s="20">
        <v>18.119900000000001</v>
      </c>
      <c r="U411" s="20">
        <v>15.4648</v>
      </c>
      <c r="V411" s="21">
        <v>37.887099999999997</v>
      </c>
      <c r="W411">
        <v>234614</v>
      </c>
    </row>
    <row r="412" spans="1:23" x14ac:dyDescent="0.2">
      <c r="A412" t="s">
        <v>4301</v>
      </c>
      <c r="B412" t="s">
        <v>1</v>
      </c>
      <c r="C412" t="s">
        <v>3633</v>
      </c>
      <c r="D412" t="s">
        <v>5524</v>
      </c>
      <c r="E412" t="s">
        <v>4302</v>
      </c>
      <c r="F412">
        <v>19.37</v>
      </c>
      <c r="G412">
        <v>-155.9</v>
      </c>
      <c r="H412" t="s">
        <v>4305</v>
      </c>
      <c r="I412" t="s">
        <v>4304</v>
      </c>
      <c r="K412">
        <v>9.5299999999999994</v>
      </c>
      <c r="L412">
        <v>36.9</v>
      </c>
      <c r="M412">
        <v>13.6</v>
      </c>
      <c r="N412">
        <v>669</v>
      </c>
      <c r="O412">
        <v>0.56999999999999995</v>
      </c>
      <c r="P412">
        <v>1.41</v>
      </c>
      <c r="Q412">
        <v>3.39</v>
      </c>
      <c r="T412" s="20">
        <v>18.1158</v>
      </c>
      <c r="U412" s="20">
        <v>15.460100000000001</v>
      </c>
      <c r="V412" s="21">
        <v>37.876199999999997</v>
      </c>
      <c r="W412">
        <v>234616</v>
      </c>
    </row>
    <row r="413" spans="1:23" x14ac:dyDescent="0.2">
      <c r="A413" t="s">
        <v>4301</v>
      </c>
      <c r="B413" t="s">
        <v>1</v>
      </c>
      <c r="C413" t="s">
        <v>3633</v>
      </c>
      <c r="D413" t="s">
        <v>5524</v>
      </c>
      <c r="E413" t="s">
        <v>4302</v>
      </c>
      <c r="F413">
        <v>19.37</v>
      </c>
      <c r="G413">
        <v>-155.9</v>
      </c>
      <c r="H413" t="s">
        <v>4306</v>
      </c>
      <c r="I413" t="s">
        <v>4304</v>
      </c>
      <c r="K413">
        <v>9.1999999999999993</v>
      </c>
      <c r="L413">
        <v>35.700000000000003</v>
      </c>
      <c r="M413">
        <v>13.1</v>
      </c>
      <c r="N413">
        <v>662</v>
      </c>
      <c r="O413">
        <v>0.5</v>
      </c>
      <c r="P413">
        <v>1.34</v>
      </c>
      <c r="Q413">
        <v>2.58</v>
      </c>
      <c r="T413" s="20">
        <v>18.1769</v>
      </c>
      <c r="U413" s="20">
        <v>15.4482</v>
      </c>
      <c r="V413" s="21">
        <v>37.890900000000002</v>
      </c>
      <c r="W413">
        <v>234617</v>
      </c>
    </row>
    <row r="414" spans="1:23" x14ac:dyDescent="0.2">
      <c r="A414" t="s">
        <v>4301</v>
      </c>
      <c r="B414" t="s">
        <v>1</v>
      </c>
      <c r="C414" t="s">
        <v>3633</v>
      </c>
      <c r="D414" t="s">
        <v>5524</v>
      </c>
      <c r="E414" t="s">
        <v>4302</v>
      </c>
      <c r="F414">
        <v>19.37</v>
      </c>
      <c r="G414">
        <v>-155.9</v>
      </c>
      <c r="H414" t="s">
        <v>4307</v>
      </c>
      <c r="I414" t="s">
        <v>4304</v>
      </c>
      <c r="K414">
        <v>7.34</v>
      </c>
      <c r="L414">
        <v>26.5</v>
      </c>
      <c r="M414">
        <v>9.4</v>
      </c>
      <c r="N414">
        <v>408</v>
      </c>
      <c r="O414">
        <v>0.33</v>
      </c>
      <c r="P414">
        <v>0.98</v>
      </c>
      <c r="Q414">
        <v>2.48</v>
      </c>
      <c r="T414" s="20">
        <v>18.118500000000001</v>
      </c>
      <c r="U414" s="20">
        <v>15.458600000000001</v>
      </c>
      <c r="V414" s="21">
        <v>37.8718</v>
      </c>
      <c r="W414">
        <v>234618</v>
      </c>
    </row>
    <row r="415" spans="1:23" x14ac:dyDescent="0.2">
      <c r="A415" t="s">
        <v>4301</v>
      </c>
      <c r="B415" t="s">
        <v>1</v>
      </c>
      <c r="C415" t="s">
        <v>3633</v>
      </c>
      <c r="D415" t="s">
        <v>5524</v>
      </c>
      <c r="E415" t="s">
        <v>4308</v>
      </c>
      <c r="F415">
        <v>19.46</v>
      </c>
      <c r="G415">
        <v>-155.97999999999999</v>
      </c>
      <c r="H415" t="s">
        <v>4309</v>
      </c>
      <c r="I415" t="s">
        <v>4304</v>
      </c>
      <c r="K415">
        <v>6.65</v>
      </c>
      <c r="L415">
        <v>24.1</v>
      </c>
      <c r="M415">
        <v>9.1</v>
      </c>
      <c r="N415">
        <v>457</v>
      </c>
      <c r="O415">
        <v>0.3</v>
      </c>
      <c r="P415">
        <v>0.86</v>
      </c>
      <c r="Q415">
        <v>1.82</v>
      </c>
      <c r="T415" s="20">
        <v>18.114799999999999</v>
      </c>
      <c r="U415" s="20">
        <v>15.460599999999999</v>
      </c>
      <c r="V415" s="21">
        <v>37.874600000000001</v>
      </c>
      <c r="W415">
        <v>234619</v>
      </c>
    </row>
    <row r="416" spans="1:23" x14ac:dyDescent="0.2">
      <c r="A416" t="s">
        <v>4131</v>
      </c>
      <c r="B416" t="s">
        <v>1</v>
      </c>
      <c r="C416" t="s">
        <v>4310</v>
      </c>
      <c r="D416" t="s">
        <v>5524</v>
      </c>
      <c r="E416" t="s">
        <v>3894</v>
      </c>
      <c r="F416">
        <v>19.600000000000001</v>
      </c>
      <c r="G416">
        <v>-155.69999999999999</v>
      </c>
      <c r="H416" t="s">
        <v>4311</v>
      </c>
      <c r="I416" t="s">
        <v>4312</v>
      </c>
      <c r="M416">
        <v>36.6</v>
      </c>
      <c r="N416">
        <v>1178</v>
      </c>
      <c r="T416" s="20">
        <v>18.36</v>
      </c>
      <c r="U416" s="20">
        <v>15.468999999999999</v>
      </c>
      <c r="V416" s="21">
        <v>37.94</v>
      </c>
      <c r="W416" t="s">
        <v>4313</v>
      </c>
    </row>
    <row r="417" spans="1:23" x14ac:dyDescent="0.2">
      <c r="A417" t="s">
        <v>4131</v>
      </c>
      <c r="B417" t="s">
        <v>1</v>
      </c>
      <c r="C417" t="s">
        <v>4310</v>
      </c>
      <c r="D417" t="s">
        <v>5524</v>
      </c>
      <c r="E417" t="s">
        <v>3894</v>
      </c>
      <c r="F417">
        <v>19.600000000000001</v>
      </c>
      <c r="G417">
        <v>-155.69999999999999</v>
      </c>
      <c r="H417" t="s">
        <v>4314</v>
      </c>
      <c r="I417" t="s">
        <v>4312</v>
      </c>
      <c r="K417">
        <v>13.1</v>
      </c>
      <c r="L417">
        <v>62.5</v>
      </c>
      <c r="M417">
        <v>33.5</v>
      </c>
      <c r="N417">
        <v>1306</v>
      </c>
      <c r="P417">
        <v>2.7</v>
      </c>
      <c r="S417" s="20">
        <v>0.70350000000000001</v>
      </c>
      <c r="T417" s="20">
        <v>18.306000000000001</v>
      </c>
      <c r="U417" s="20">
        <v>15.432</v>
      </c>
      <c r="V417" s="21">
        <v>37.81</v>
      </c>
      <c r="W417" t="s">
        <v>4315</v>
      </c>
    </row>
    <row r="418" spans="1:23" x14ac:dyDescent="0.2">
      <c r="A418" t="s">
        <v>4316</v>
      </c>
      <c r="B418" t="s">
        <v>1</v>
      </c>
      <c r="C418" t="s">
        <v>4317</v>
      </c>
      <c r="D418" t="s">
        <v>5524</v>
      </c>
      <c r="E418" t="s">
        <v>4318</v>
      </c>
      <c r="F418">
        <v>19.399999999999999</v>
      </c>
      <c r="G418">
        <v>-155.27000000000001</v>
      </c>
      <c r="H418" t="s">
        <v>4319</v>
      </c>
      <c r="I418" t="s">
        <v>4320</v>
      </c>
      <c r="K418">
        <v>5.61</v>
      </c>
      <c r="L418">
        <v>22</v>
      </c>
      <c r="M418">
        <v>8.76</v>
      </c>
      <c r="N418">
        <v>362</v>
      </c>
      <c r="O418">
        <v>0.36399999999999999</v>
      </c>
      <c r="P418">
        <v>1.1200000000000001</v>
      </c>
      <c r="R418" s="19">
        <v>0.51296399999999998</v>
      </c>
      <c r="S418" s="20">
        <v>0.70350999999999997</v>
      </c>
      <c r="W418" t="s">
        <v>4321</v>
      </c>
    </row>
    <row r="419" spans="1:23" x14ac:dyDescent="0.2">
      <c r="A419" t="s">
        <v>4322</v>
      </c>
      <c r="B419" t="s">
        <v>1</v>
      </c>
      <c r="C419" t="s">
        <v>4317</v>
      </c>
      <c r="D419" t="s">
        <v>5524</v>
      </c>
      <c r="E419" t="s">
        <v>4318</v>
      </c>
      <c r="F419">
        <v>19.399999999999999</v>
      </c>
      <c r="G419">
        <v>-155.27000000000001</v>
      </c>
      <c r="H419" t="s">
        <v>4323</v>
      </c>
      <c r="I419" t="s">
        <v>4324</v>
      </c>
      <c r="K419">
        <v>5.43</v>
      </c>
      <c r="L419">
        <v>21.2</v>
      </c>
      <c r="M419">
        <v>8.33</v>
      </c>
      <c r="N419">
        <v>348</v>
      </c>
      <c r="R419" s="19">
        <v>0.51297899999999996</v>
      </c>
      <c r="S419" s="20">
        <v>0.70360500000000004</v>
      </c>
      <c r="T419" s="20">
        <v>18.551438999999998</v>
      </c>
      <c r="U419" s="20">
        <v>15.48761</v>
      </c>
      <c r="V419" s="21">
        <v>38.151049</v>
      </c>
      <c r="W419" t="s">
        <v>4325</v>
      </c>
    </row>
    <row r="420" spans="1:23" x14ac:dyDescent="0.2">
      <c r="A420" t="s">
        <v>4326</v>
      </c>
      <c r="B420" t="s">
        <v>1</v>
      </c>
      <c r="C420" t="s">
        <v>4317</v>
      </c>
      <c r="D420" t="s">
        <v>5524</v>
      </c>
      <c r="E420" t="s">
        <v>4318</v>
      </c>
      <c r="F420">
        <v>19.399999999999999</v>
      </c>
      <c r="G420">
        <v>-155.27000000000001</v>
      </c>
      <c r="H420" t="s">
        <v>4327</v>
      </c>
      <c r="I420" t="s">
        <v>4328</v>
      </c>
      <c r="K420">
        <v>5.19</v>
      </c>
      <c r="L420">
        <v>19.899999999999999</v>
      </c>
      <c r="M420">
        <v>7.68</v>
      </c>
      <c r="N420">
        <v>326</v>
      </c>
      <c r="O420">
        <v>0.33700000000000002</v>
      </c>
      <c r="P420">
        <v>0.92300000000000004</v>
      </c>
      <c r="R420" s="19">
        <v>0.51297800000000005</v>
      </c>
      <c r="S420" s="20">
        <v>0.70351799999999998</v>
      </c>
      <c r="W420" t="s">
        <v>4329</v>
      </c>
    </row>
    <row r="421" spans="1:23" x14ac:dyDescent="0.2">
      <c r="A421" t="s">
        <v>4330</v>
      </c>
      <c r="B421" t="s">
        <v>1</v>
      </c>
      <c r="C421" t="s">
        <v>4317</v>
      </c>
      <c r="D421" t="s">
        <v>5524</v>
      </c>
      <c r="E421" t="s">
        <v>4318</v>
      </c>
      <c r="F421">
        <v>19.399999999999999</v>
      </c>
      <c r="G421">
        <v>-155.27000000000001</v>
      </c>
      <c r="H421" t="s">
        <v>4331</v>
      </c>
      <c r="I421" t="s">
        <v>3813</v>
      </c>
      <c r="K421">
        <v>5.21</v>
      </c>
      <c r="L421">
        <v>20.100000000000001</v>
      </c>
      <c r="M421">
        <v>7.95</v>
      </c>
      <c r="N421">
        <v>330</v>
      </c>
      <c r="R421" s="19">
        <v>0.512957</v>
      </c>
      <c r="S421" s="20">
        <v>0.70355500000000004</v>
      </c>
      <c r="T421" s="20">
        <v>18.5002</v>
      </c>
      <c r="U421" s="20">
        <v>15.477499999999999</v>
      </c>
      <c r="V421" s="21">
        <v>38.129399999999997</v>
      </c>
      <c r="W421" t="s">
        <v>4332</v>
      </c>
    </row>
    <row r="422" spans="1:23" x14ac:dyDescent="0.2">
      <c r="A422" t="s">
        <v>4333</v>
      </c>
      <c r="B422" t="s">
        <v>1</v>
      </c>
      <c r="C422" t="s">
        <v>4317</v>
      </c>
      <c r="D422" t="s">
        <v>5524</v>
      </c>
      <c r="E422" t="s">
        <v>4318</v>
      </c>
      <c r="F422">
        <v>19.399999999999999</v>
      </c>
      <c r="G422">
        <v>-155.27000000000001</v>
      </c>
      <c r="H422" t="s">
        <v>4334</v>
      </c>
      <c r="I422" t="s">
        <v>4335</v>
      </c>
      <c r="K422">
        <v>4.75</v>
      </c>
      <c r="L422">
        <v>18.399999999999999</v>
      </c>
      <c r="M422">
        <v>7.07</v>
      </c>
      <c r="N422">
        <v>304</v>
      </c>
      <c r="R422" s="19">
        <v>0.51296699999999995</v>
      </c>
      <c r="S422" s="20">
        <v>0.70350400000000002</v>
      </c>
      <c r="W422" t="s">
        <v>4336</v>
      </c>
    </row>
    <row r="423" spans="1:23" x14ac:dyDescent="0.2">
      <c r="A423" t="s">
        <v>4337</v>
      </c>
      <c r="B423" t="s">
        <v>1</v>
      </c>
      <c r="C423" t="s">
        <v>4317</v>
      </c>
      <c r="D423" t="s">
        <v>5524</v>
      </c>
      <c r="E423" t="s">
        <v>4318</v>
      </c>
      <c r="F423">
        <v>19.399999999999999</v>
      </c>
      <c r="G423">
        <v>-155.27000000000001</v>
      </c>
      <c r="H423" t="s">
        <v>4338</v>
      </c>
      <c r="I423" t="s">
        <v>4328</v>
      </c>
      <c r="K423">
        <v>4.96</v>
      </c>
      <c r="L423">
        <v>19</v>
      </c>
      <c r="M423">
        <v>7.32</v>
      </c>
      <c r="N423">
        <v>314</v>
      </c>
      <c r="R423" s="19">
        <v>0.512957</v>
      </c>
      <c r="S423" s="20">
        <v>0.70343999999999995</v>
      </c>
      <c r="W423" t="s">
        <v>4339</v>
      </c>
    </row>
    <row r="424" spans="1:23" x14ac:dyDescent="0.2">
      <c r="A424" t="s">
        <v>4340</v>
      </c>
      <c r="B424" t="s">
        <v>1</v>
      </c>
      <c r="C424" t="s">
        <v>4317</v>
      </c>
      <c r="D424" t="s">
        <v>5524</v>
      </c>
      <c r="E424" t="s">
        <v>4318</v>
      </c>
      <c r="F424">
        <v>19.399999999999999</v>
      </c>
      <c r="G424">
        <v>-155.27000000000001</v>
      </c>
      <c r="H424" t="s">
        <v>4341</v>
      </c>
      <c r="I424" t="s">
        <v>3813</v>
      </c>
      <c r="K424">
        <v>5.16</v>
      </c>
      <c r="L424">
        <v>19.600000000000001</v>
      </c>
      <c r="M424">
        <v>7.38</v>
      </c>
      <c r="N424">
        <v>330</v>
      </c>
      <c r="R424" s="19">
        <v>0.51295999999999997</v>
      </c>
      <c r="S424" s="20">
        <v>0.70354399999999995</v>
      </c>
      <c r="T424" s="20">
        <v>18.487400000000001</v>
      </c>
      <c r="U424" s="20">
        <v>15.4771</v>
      </c>
      <c r="V424" s="21">
        <v>38.119999999999997</v>
      </c>
      <c r="W424" t="s">
        <v>4342</v>
      </c>
    </row>
    <row r="425" spans="1:23" x14ac:dyDescent="0.2">
      <c r="A425" t="s">
        <v>4337</v>
      </c>
      <c r="B425" t="s">
        <v>1</v>
      </c>
      <c r="C425" t="s">
        <v>4317</v>
      </c>
      <c r="D425" t="s">
        <v>5524</v>
      </c>
      <c r="E425" t="s">
        <v>4318</v>
      </c>
      <c r="F425">
        <v>19.399999999999999</v>
      </c>
      <c r="G425">
        <v>-155.27000000000001</v>
      </c>
      <c r="H425" t="s">
        <v>4343</v>
      </c>
      <c r="I425" t="s">
        <v>4328</v>
      </c>
      <c r="K425">
        <v>4.83</v>
      </c>
      <c r="L425">
        <v>18.600000000000001</v>
      </c>
      <c r="M425">
        <v>7.06</v>
      </c>
      <c r="N425">
        <v>309</v>
      </c>
      <c r="R425" s="19">
        <v>0.51295999999999997</v>
      </c>
      <c r="S425" s="20">
        <v>0.70353299999999996</v>
      </c>
      <c r="W425" t="s">
        <v>4344</v>
      </c>
    </row>
    <row r="426" spans="1:23" x14ac:dyDescent="0.2">
      <c r="A426" t="s">
        <v>4345</v>
      </c>
      <c r="B426" t="s">
        <v>1</v>
      </c>
      <c r="C426" t="s">
        <v>4317</v>
      </c>
      <c r="D426" t="s">
        <v>5524</v>
      </c>
      <c r="E426" t="s">
        <v>4318</v>
      </c>
      <c r="F426">
        <v>19.399999999999999</v>
      </c>
      <c r="G426">
        <v>-155.27000000000001</v>
      </c>
      <c r="H426" t="s">
        <v>4346</v>
      </c>
      <c r="I426" t="s">
        <v>4347</v>
      </c>
      <c r="K426">
        <v>4.6399999999999997</v>
      </c>
      <c r="L426">
        <v>17.600000000000001</v>
      </c>
      <c r="M426">
        <v>6.63</v>
      </c>
      <c r="N426">
        <v>292</v>
      </c>
      <c r="O426">
        <v>0.28399999999999997</v>
      </c>
      <c r="P426">
        <v>0.79400000000000004</v>
      </c>
      <c r="R426" s="19">
        <v>0.51296799999999998</v>
      </c>
      <c r="S426" s="20">
        <v>0.70357999999999998</v>
      </c>
      <c r="T426" s="20">
        <v>18.510303</v>
      </c>
      <c r="U426" s="20">
        <v>15.486419</v>
      </c>
      <c r="V426" s="21">
        <v>38.142257999999998</v>
      </c>
      <c r="W426" t="s">
        <v>4348</v>
      </c>
    </row>
    <row r="427" spans="1:23" x14ac:dyDescent="0.2">
      <c r="A427" t="s">
        <v>4349</v>
      </c>
      <c r="B427" t="s">
        <v>1</v>
      </c>
      <c r="C427" t="s">
        <v>4317</v>
      </c>
      <c r="D427" t="s">
        <v>5524</v>
      </c>
      <c r="E427" t="s">
        <v>4318</v>
      </c>
      <c r="F427">
        <v>19.399999999999999</v>
      </c>
      <c r="G427">
        <v>-155.27000000000001</v>
      </c>
      <c r="H427" t="s">
        <v>4350</v>
      </c>
      <c r="I427" t="s">
        <v>4351</v>
      </c>
      <c r="K427">
        <v>5.63</v>
      </c>
      <c r="L427">
        <v>22.1</v>
      </c>
      <c r="M427">
        <v>8.5500000000000007</v>
      </c>
      <c r="N427">
        <v>355</v>
      </c>
      <c r="O427">
        <v>0.36499999999999999</v>
      </c>
      <c r="P427">
        <v>1.1000000000000001</v>
      </c>
      <c r="R427" s="19">
        <v>0.51295999999999997</v>
      </c>
      <c r="S427" s="20">
        <v>0.70354000000000005</v>
      </c>
      <c r="W427" t="s">
        <v>4352</v>
      </c>
    </row>
    <row r="428" spans="1:23" x14ac:dyDescent="0.2">
      <c r="A428" t="s">
        <v>4353</v>
      </c>
      <c r="B428" t="s">
        <v>1</v>
      </c>
      <c r="C428" t="s">
        <v>4317</v>
      </c>
      <c r="D428" t="s">
        <v>5524</v>
      </c>
      <c r="E428" t="s">
        <v>4318</v>
      </c>
      <c r="F428">
        <v>19.399999999999999</v>
      </c>
      <c r="G428">
        <v>-155.27000000000001</v>
      </c>
      <c r="H428" t="s">
        <v>4354</v>
      </c>
      <c r="I428" t="s">
        <v>3813</v>
      </c>
      <c r="M428">
        <v>8.1999999999999993</v>
      </c>
      <c r="N428">
        <v>353</v>
      </c>
      <c r="R428" s="19">
        <v>0.51295800000000003</v>
      </c>
      <c r="S428" s="20">
        <v>0.70356600000000002</v>
      </c>
      <c r="T428" s="20">
        <v>18.5154</v>
      </c>
      <c r="U428" s="20">
        <v>15.478199999999999</v>
      </c>
      <c r="V428" s="21">
        <v>38.141800000000003</v>
      </c>
      <c r="W428" t="s">
        <v>4355</v>
      </c>
    </row>
    <row r="429" spans="1:23" x14ac:dyDescent="0.2">
      <c r="A429" t="s">
        <v>4356</v>
      </c>
      <c r="B429" t="s">
        <v>1</v>
      </c>
      <c r="C429" t="s">
        <v>4317</v>
      </c>
      <c r="D429" t="s">
        <v>5524</v>
      </c>
      <c r="E429" t="s">
        <v>4318</v>
      </c>
      <c r="F429">
        <v>19.399999999999999</v>
      </c>
      <c r="G429">
        <v>-155.27000000000001</v>
      </c>
      <c r="H429" t="s">
        <v>4357</v>
      </c>
      <c r="I429" t="s">
        <v>4358</v>
      </c>
      <c r="M429">
        <v>8.8000000000000007</v>
      </c>
      <c r="N429">
        <v>362</v>
      </c>
      <c r="S429" s="20">
        <v>0.70350999999999997</v>
      </c>
      <c r="W429" t="s">
        <v>4359</v>
      </c>
    </row>
    <row r="430" spans="1:23" x14ac:dyDescent="0.2">
      <c r="A430" t="s">
        <v>4337</v>
      </c>
      <c r="B430" t="s">
        <v>1</v>
      </c>
      <c r="C430" t="s">
        <v>4317</v>
      </c>
      <c r="D430" t="s">
        <v>5524</v>
      </c>
      <c r="E430" t="s">
        <v>4318</v>
      </c>
      <c r="F430">
        <v>19.399999999999999</v>
      </c>
      <c r="G430">
        <v>-155.27000000000001</v>
      </c>
      <c r="H430" t="s">
        <v>4360</v>
      </c>
      <c r="I430" t="s">
        <v>4328</v>
      </c>
      <c r="K430">
        <v>5.67</v>
      </c>
      <c r="L430">
        <v>22</v>
      </c>
      <c r="M430">
        <v>8.5500000000000007</v>
      </c>
      <c r="N430">
        <v>364</v>
      </c>
      <c r="R430" s="19">
        <v>0.512961</v>
      </c>
      <c r="S430" s="20">
        <v>0.70353200000000005</v>
      </c>
      <c r="W430" t="s">
        <v>4361</v>
      </c>
    </row>
    <row r="431" spans="1:23" x14ac:dyDescent="0.2">
      <c r="A431" t="s">
        <v>4345</v>
      </c>
      <c r="B431" t="s">
        <v>1</v>
      </c>
      <c r="C431" t="s">
        <v>4317</v>
      </c>
      <c r="D431" t="s">
        <v>5524</v>
      </c>
      <c r="E431" t="s">
        <v>4318</v>
      </c>
      <c r="F431">
        <v>19.399999999999999</v>
      </c>
      <c r="G431">
        <v>-155.27000000000001</v>
      </c>
      <c r="H431" t="s">
        <v>4362</v>
      </c>
      <c r="I431" t="s">
        <v>4347</v>
      </c>
      <c r="K431">
        <v>4.76</v>
      </c>
      <c r="L431">
        <v>18.3</v>
      </c>
      <c r="M431">
        <v>6.87</v>
      </c>
      <c r="N431">
        <v>303</v>
      </c>
      <c r="O431">
        <v>0.24</v>
      </c>
      <c r="P431">
        <v>0.77</v>
      </c>
      <c r="R431" s="19">
        <v>0.51296799999999998</v>
      </c>
      <c r="S431" s="20">
        <v>0.70350599999999996</v>
      </c>
      <c r="T431" s="20">
        <v>18.501843000000001</v>
      </c>
      <c r="U431" s="20">
        <v>15.482970999999999</v>
      </c>
      <c r="V431" s="21">
        <v>38.135635000000001</v>
      </c>
      <c r="W431" t="s">
        <v>4363</v>
      </c>
    </row>
    <row r="432" spans="1:23" x14ac:dyDescent="0.2">
      <c r="A432" t="s">
        <v>4364</v>
      </c>
      <c r="B432" t="s">
        <v>1</v>
      </c>
      <c r="C432" t="s">
        <v>4317</v>
      </c>
      <c r="D432" t="s">
        <v>5524</v>
      </c>
      <c r="E432" t="s">
        <v>4318</v>
      </c>
      <c r="F432">
        <v>19.399999999999999</v>
      </c>
      <c r="G432">
        <v>-155.27000000000001</v>
      </c>
      <c r="H432" t="s">
        <v>4365</v>
      </c>
      <c r="I432" t="s">
        <v>4320</v>
      </c>
      <c r="K432">
        <v>4.91</v>
      </c>
      <c r="L432">
        <v>18.899999999999999</v>
      </c>
      <c r="M432">
        <v>7.1</v>
      </c>
      <c r="N432">
        <v>306</v>
      </c>
      <c r="R432" s="19">
        <v>0.51297199999999998</v>
      </c>
      <c r="S432" s="20">
        <v>0.703538</v>
      </c>
      <c r="W432" t="s">
        <v>4366</v>
      </c>
    </row>
    <row r="433" spans="1:23" x14ac:dyDescent="0.2">
      <c r="A433" t="s">
        <v>4367</v>
      </c>
      <c r="B433" t="s">
        <v>1</v>
      </c>
      <c r="C433" t="s">
        <v>3476</v>
      </c>
      <c r="D433" t="s">
        <v>5524</v>
      </c>
      <c r="E433" t="s">
        <v>4368</v>
      </c>
      <c r="F433">
        <v>19.399999999999999</v>
      </c>
      <c r="G433">
        <v>-155.27000000000001</v>
      </c>
      <c r="H433" t="s">
        <v>4369</v>
      </c>
      <c r="I433" t="s">
        <v>4370</v>
      </c>
      <c r="K433">
        <v>5.76</v>
      </c>
      <c r="L433">
        <v>23.9</v>
      </c>
      <c r="M433">
        <v>11.1</v>
      </c>
      <c r="N433">
        <v>403</v>
      </c>
      <c r="O433">
        <v>0.45</v>
      </c>
      <c r="P433">
        <v>1.34</v>
      </c>
      <c r="Q433">
        <v>1.1599999999999999</v>
      </c>
      <c r="R433" s="19">
        <v>0.51296399999999998</v>
      </c>
      <c r="S433" s="20">
        <v>0.70359099999999997</v>
      </c>
      <c r="T433" s="20">
        <v>18.603999999999999</v>
      </c>
      <c r="U433" s="20">
        <v>15.492000000000001</v>
      </c>
      <c r="V433" s="21">
        <v>38.235999999999997</v>
      </c>
      <c r="W433" t="s">
        <v>4371</v>
      </c>
    </row>
    <row r="434" spans="1:23" x14ac:dyDescent="0.2">
      <c r="A434" t="s">
        <v>4372</v>
      </c>
      <c r="B434" t="s">
        <v>1</v>
      </c>
      <c r="C434" t="s">
        <v>3805</v>
      </c>
      <c r="D434" t="s">
        <v>5524</v>
      </c>
      <c r="F434">
        <v>21.18</v>
      </c>
      <c r="G434">
        <v>-157.77000000000001</v>
      </c>
      <c r="H434" t="s">
        <v>4373</v>
      </c>
      <c r="I434" t="s">
        <v>4374</v>
      </c>
      <c r="R434" s="19">
        <v>0.51294399999999996</v>
      </c>
      <c r="S434" s="20">
        <v>0.70382</v>
      </c>
      <c r="T434" s="20">
        <v>18</v>
      </c>
      <c r="U434" s="20">
        <v>15.54</v>
      </c>
      <c r="V434" s="21">
        <v>37.94</v>
      </c>
      <c r="W434" t="s">
        <v>4375</v>
      </c>
    </row>
    <row r="435" spans="1:23" x14ac:dyDescent="0.2">
      <c r="A435" t="s">
        <v>4376</v>
      </c>
      <c r="B435" t="s">
        <v>1</v>
      </c>
      <c r="C435" t="s">
        <v>3923</v>
      </c>
      <c r="D435" t="s">
        <v>5524</v>
      </c>
      <c r="E435" t="s">
        <v>4377</v>
      </c>
      <c r="F435">
        <v>19.3</v>
      </c>
      <c r="G435">
        <v>-155.1</v>
      </c>
      <c r="H435" t="s">
        <v>4378</v>
      </c>
      <c r="I435" t="s">
        <v>4379</v>
      </c>
      <c r="K435">
        <v>5.2290000000000001</v>
      </c>
      <c r="L435">
        <v>20.079999999999998</v>
      </c>
      <c r="N435">
        <v>334.2</v>
      </c>
      <c r="O435">
        <v>0.30230000000000001</v>
      </c>
      <c r="P435">
        <v>0.90439999999999998</v>
      </c>
      <c r="S435" s="20">
        <v>0.70357999999999998</v>
      </c>
      <c r="W435">
        <v>249680</v>
      </c>
    </row>
    <row r="436" spans="1:23" x14ac:dyDescent="0.2">
      <c r="A436" t="s">
        <v>4376</v>
      </c>
      <c r="B436" t="s">
        <v>1</v>
      </c>
      <c r="C436" t="s">
        <v>3923</v>
      </c>
      <c r="D436" t="s">
        <v>5524</v>
      </c>
      <c r="F436">
        <v>19.329999999999998</v>
      </c>
      <c r="G436">
        <v>-155.11000000000001</v>
      </c>
      <c r="H436" t="s">
        <v>4380</v>
      </c>
      <c r="I436" t="s">
        <v>4379</v>
      </c>
      <c r="K436">
        <v>5.2729999999999997</v>
      </c>
      <c r="L436">
        <v>19.59</v>
      </c>
      <c r="N436">
        <v>323.3</v>
      </c>
      <c r="O436">
        <v>0.27939999999999998</v>
      </c>
      <c r="P436">
        <v>0.83</v>
      </c>
      <c r="S436" s="20">
        <v>0.70361200000000002</v>
      </c>
      <c r="W436">
        <v>249688</v>
      </c>
    </row>
    <row r="437" spans="1:23" x14ac:dyDescent="0.2">
      <c r="A437" t="s">
        <v>4376</v>
      </c>
      <c r="B437" t="s">
        <v>1</v>
      </c>
      <c r="C437" t="s">
        <v>3923</v>
      </c>
      <c r="D437" t="s">
        <v>5524</v>
      </c>
      <c r="F437">
        <v>19.329999999999998</v>
      </c>
      <c r="G437">
        <v>-155.11000000000001</v>
      </c>
      <c r="H437" t="s">
        <v>4381</v>
      </c>
      <c r="I437" t="s">
        <v>4379</v>
      </c>
      <c r="K437">
        <v>5.1479999999999997</v>
      </c>
      <c r="L437">
        <v>19.11</v>
      </c>
      <c r="N437">
        <v>317.2</v>
      </c>
      <c r="O437">
        <v>0.27210000000000001</v>
      </c>
      <c r="P437">
        <v>0.80920000000000003</v>
      </c>
      <c r="S437" s="20">
        <v>0.70362000000000002</v>
      </c>
      <c r="W437">
        <v>249689</v>
      </c>
    </row>
    <row r="438" spans="1:23" x14ac:dyDescent="0.2">
      <c r="A438" t="s">
        <v>4376</v>
      </c>
      <c r="B438" t="s">
        <v>1</v>
      </c>
      <c r="C438" t="s">
        <v>3923</v>
      </c>
      <c r="D438" t="s">
        <v>5524</v>
      </c>
      <c r="F438">
        <v>19.329999999999998</v>
      </c>
      <c r="G438">
        <v>-155.11000000000001</v>
      </c>
      <c r="H438" t="s">
        <v>4382</v>
      </c>
      <c r="I438" t="s">
        <v>4379</v>
      </c>
      <c r="K438">
        <v>5.149</v>
      </c>
      <c r="L438">
        <v>18.93</v>
      </c>
      <c r="N438">
        <v>315.60000000000002</v>
      </c>
      <c r="O438">
        <v>0.26650000000000001</v>
      </c>
      <c r="P438">
        <v>0.79010000000000002</v>
      </c>
      <c r="S438" s="20">
        <v>0.70364700000000002</v>
      </c>
      <c r="W438">
        <v>249690</v>
      </c>
    </row>
    <row r="439" spans="1:23" x14ac:dyDescent="0.2">
      <c r="A439" t="s">
        <v>4376</v>
      </c>
      <c r="B439" t="s">
        <v>1</v>
      </c>
      <c r="C439" t="s">
        <v>3923</v>
      </c>
      <c r="D439" t="s">
        <v>5524</v>
      </c>
      <c r="F439">
        <v>19.329999999999998</v>
      </c>
      <c r="G439">
        <v>-155.11000000000001</v>
      </c>
      <c r="H439" t="s">
        <v>4383</v>
      </c>
      <c r="I439" t="s">
        <v>4379</v>
      </c>
      <c r="K439">
        <v>5.1989999999999998</v>
      </c>
      <c r="L439">
        <v>19.12</v>
      </c>
      <c r="N439">
        <v>319</v>
      </c>
      <c r="O439">
        <v>0.2697</v>
      </c>
      <c r="P439">
        <v>0.79969999999999997</v>
      </c>
      <c r="S439" s="20">
        <v>0.70363600000000004</v>
      </c>
      <c r="W439">
        <v>249692</v>
      </c>
    </row>
    <row r="440" spans="1:23" x14ac:dyDescent="0.2">
      <c r="A440" t="s">
        <v>4376</v>
      </c>
      <c r="B440" t="s">
        <v>1</v>
      </c>
      <c r="C440" t="s">
        <v>3923</v>
      </c>
      <c r="D440" t="s">
        <v>5524</v>
      </c>
      <c r="E440" t="s">
        <v>4377</v>
      </c>
      <c r="F440">
        <v>19.3</v>
      </c>
      <c r="G440">
        <v>-155.1</v>
      </c>
      <c r="H440" t="s">
        <v>4378</v>
      </c>
      <c r="I440" t="s">
        <v>4379</v>
      </c>
      <c r="S440" s="20">
        <v>0.70357599999999998</v>
      </c>
      <c r="W440">
        <v>249693</v>
      </c>
    </row>
    <row r="441" spans="1:23" x14ac:dyDescent="0.2">
      <c r="A441" t="s">
        <v>4376</v>
      </c>
      <c r="B441" t="s">
        <v>1</v>
      </c>
      <c r="C441" t="s">
        <v>3923</v>
      </c>
      <c r="D441" t="s">
        <v>5524</v>
      </c>
      <c r="E441" t="s">
        <v>4377</v>
      </c>
      <c r="F441">
        <v>19.3</v>
      </c>
      <c r="G441">
        <v>-155.1</v>
      </c>
      <c r="H441" t="s">
        <v>4378</v>
      </c>
      <c r="I441" t="s">
        <v>4379</v>
      </c>
      <c r="S441" s="20">
        <v>0.70356600000000002</v>
      </c>
      <c r="W441">
        <v>249694</v>
      </c>
    </row>
    <row r="442" spans="1:23" x14ac:dyDescent="0.2">
      <c r="A442" t="s">
        <v>4376</v>
      </c>
      <c r="B442" t="s">
        <v>1</v>
      </c>
      <c r="C442" t="s">
        <v>3923</v>
      </c>
      <c r="D442" t="s">
        <v>5524</v>
      </c>
      <c r="E442" t="s">
        <v>4377</v>
      </c>
      <c r="F442">
        <v>19.3</v>
      </c>
      <c r="G442">
        <v>-155.1</v>
      </c>
      <c r="H442" t="s">
        <v>4378</v>
      </c>
      <c r="I442" t="s">
        <v>4379</v>
      </c>
      <c r="S442" s="20">
        <v>0.70358500000000002</v>
      </c>
      <c r="W442">
        <v>249695</v>
      </c>
    </row>
    <row r="443" spans="1:23" x14ac:dyDescent="0.2">
      <c r="A443" t="s">
        <v>4376</v>
      </c>
      <c r="B443" t="s">
        <v>1</v>
      </c>
      <c r="C443" t="s">
        <v>3923</v>
      </c>
      <c r="D443" t="s">
        <v>5524</v>
      </c>
      <c r="E443" t="s">
        <v>4377</v>
      </c>
      <c r="F443">
        <v>19.3</v>
      </c>
      <c r="G443">
        <v>-155.1</v>
      </c>
      <c r="H443" t="s">
        <v>4378</v>
      </c>
      <c r="I443" t="s">
        <v>4379</v>
      </c>
      <c r="S443" s="20">
        <v>0.703592</v>
      </c>
      <c r="W443">
        <v>249696</v>
      </c>
    </row>
    <row r="444" spans="1:23" x14ac:dyDescent="0.2">
      <c r="A444" t="s">
        <v>4376</v>
      </c>
      <c r="B444" t="s">
        <v>1</v>
      </c>
      <c r="C444" t="s">
        <v>3923</v>
      </c>
      <c r="D444" t="s">
        <v>5524</v>
      </c>
      <c r="F444">
        <v>19.329999999999998</v>
      </c>
      <c r="G444">
        <v>-155.11000000000001</v>
      </c>
      <c r="H444" t="s">
        <v>4380</v>
      </c>
      <c r="I444" t="s">
        <v>4379</v>
      </c>
      <c r="S444" s="20">
        <v>0.70360699999999998</v>
      </c>
      <c r="W444">
        <v>249721</v>
      </c>
    </row>
    <row r="445" spans="1:23" x14ac:dyDescent="0.2">
      <c r="A445" t="s">
        <v>4376</v>
      </c>
      <c r="B445" t="s">
        <v>1</v>
      </c>
      <c r="C445" t="s">
        <v>3923</v>
      </c>
      <c r="D445" t="s">
        <v>5524</v>
      </c>
      <c r="F445">
        <v>19.329999999999998</v>
      </c>
      <c r="G445">
        <v>-155.11000000000001</v>
      </c>
      <c r="H445" t="s">
        <v>4380</v>
      </c>
      <c r="I445" t="s">
        <v>4379</v>
      </c>
      <c r="S445" s="20">
        <v>0.70362100000000005</v>
      </c>
      <c r="W445">
        <v>249722</v>
      </c>
    </row>
    <row r="446" spans="1:23" x14ac:dyDescent="0.2">
      <c r="A446" t="s">
        <v>4376</v>
      </c>
      <c r="B446" t="s">
        <v>1</v>
      </c>
      <c r="C446" t="s">
        <v>3923</v>
      </c>
      <c r="D446" t="s">
        <v>5524</v>
      </c>
      <c r="F446">
        <v>19.329999999999998</v>
      </c>
      <c r="G446">
        <v>-155.11000000000001</v>
      </c>
      <c r="H446" t="s">
        <v>4380</v>
      </c>
      <c r="I446" t="s">
        <v>4379</v>
      </c>
      <c r="S446" s="20">
        <v>0.70361300000000004</v>
      </c>
      <c r="W446">
        <v>249723</v>
      </c>
    </row>
    <row r="447" spans="1:23" x14ac:dyDescent="0.2">
      <c r="A447" t="s">
        <v>4376</v>
      </c>
      <c r="B447" t="s">
        <v>1</v>
      </c>
      <c r="C447" t="s">
        <v>3923</v>
      </c>
      <c r="D447" t="s">
        <v>5524</v>
      </c>
      <c r="F447">
        <v>19.329999999999998</v>
      </c>
      <c r="G447">
        <v>-155.11000000000001</v>
      </c>
      <c r="H447" t="s">
        <v>4380</v>
      </c>
      <c r="I447" t="s">
        <v>4379</v>
      </c>
      <c r="S447" s="20">
        <v>0.70360699999999998</v>
      </c>
      <c r="W447">
        <v>249724</v>
      </c>
    </row>
    <row r="448" spans="1:23" x14ac:dyDescent="0.2">
      <c r="A448" t="s">
        <v>4376</v>
      </c>
      <c r="B448" t="s">
        <v>1</v>
      </c>
      <c r="C448" t="s">
        <v>3923</v>
      </c>
      <c r="D448" t="s">
        <v>5524</v>
      </c>
      <c r="F448">
        <v>19.329999999999998</v>
      </c>
      <c r="G448">
        <v>-155.11000000000001</v>
      </c>
      <c r="H448" t="s">
        <v>4380</v>
      </c>
      <c r="I448" t="s">
        <v>4379</v>
      </c>
      <c r="S448" s="20">
        <v>0.70361399999999996</v>
      </c>
      <c r="W448">
        <v>249725</v>
      </c>
    </row>
    <row r="449" spans="1:23" x14ac:dyDescent="0.2">
      <c r="A449" t="s">
        <v>4376</v>
      </c>
      <c r="B449" t="s">
        <v>1</v>
      </c>
      <c r="C449" t="s">
        <v>3923</v>
      </c>
      <c r="D449" t="s">
        <v>5524</v>
      </c>
      <c r="F449">
        <v>19.329999999999998</v>
      </c>
      <c r="G449">
        <v>-155.11000000000001</v>
      </c>
      <c r="H449" t="s">
        <v>4381</v>
      </c>
      <c r="I449" t="s">
        <v>4379</v>
      </c>
      <c r="S449" s="20">
        <v>0.70362599999999997</v>
      </c>
      <c r="W449">
        <v>249726</v>
      </c>
    </row>
    <row r="450" spans="1:23" x14ac:dyDescent="0.2">
      <c r="A450" t="s">
        <v>4376</v>
      </c>
      <c r="B450" t="s">
        <v>1</v>
      </c>
      <c r="C450" t="s">
        <v>3923</v>
      </c>
      <c r="D450" t="s">
        <v>5524</v>
      </c>
      <c r="F450">
        <v>19.329999999999998</v>
      </c>
      <c r="G450">
        <v>-155.11000000000001</v>
      </c>
      <c r="H450" t="s">
        <v>4381</v>
      </c>
      <c r="I450" t="s">
        <v>4379</v>
      </c>
      <c r="S450" s="20">
        <v>0.70360299999999998</v>
      </c>
      <c r="W450">
        <v>249727</v>
      </c>
    </row>
    <row r="451" spans="1:23" x14ac:dyDescent="0.2">
      <c r="A451" t="s">
        <v>4376</v>
      </c>
      <c r="B451" t="s">
        <v>1</v>
      </c>
      <c r="C451" t="s">
        <v>3923</v>
      </c>
      <c r="D451" t="s">
        <v>5524</v>
      </c>
      <c r="F451">
        <v>19.329999999999998</v>
      </c>
      <c r="G451">
        <v>-155.11000000000001</v>
      </c>
      <c r="H451" t="s">
        <v>4381</v>
      </c>
      <c r="I451" t="s">
        <v>4379</v>
      </c>
      <c r="S451" s="20">
        <v>0.70362000000000002</v>
      </c>
      <c r="W451">
        <v>249728</v>
      </c>
    </row>
    <row r="452" spans="1:23" x14ac:dyDescent="0.2">
      <c r="A452" t="s">
        <v>4376</v>
      </c>
      <c r="B452" t="s">
        <v>1</v>
      </c>
      <c r="C452" t="s">
        <v>3923</v>
      </c>
      <c r="D452" t="s">
        <v>5524</v>
      </c>
      <c r="F452">
        <v>19.329999999999998</v>
      </c>
      <c r="G452">
        <v>-155.11000000000001</v>
      </c>
      <c r="H452" t="s">
        <v>4381</v>
      </c>
      <c r="I452" t="s">
        <v>4379</v>
      </c>
      <c r="S452" s="20">
        <v>0.70362999999999998</v>
      </c>
      <c r="W452">
        <v>249729</v>
      </c>
    </row>
    <row r="453" spans="1:23" x14ac:dyDescent="0.2">
      <c r="A453" t="s">
        <v>4376</v>
      </c>
      <c r="B453" t="s">
        <v>1</v>
      </c>
      <c r="C453" t="s">
        <v>3923</v>
      </c>
      <c r="D453" t="s">
        <v>5524</v>
      </c>
      <c r="F453">
        <v>19.329999999999998</v>
      </c>
      <c r="G453">
        <v>-155.11000000000001</v>
      </c>
      <c r="H453" t="s">
        <v>4382</v>
      </c>
      <c r="I453" t="s">
        <v>4379</v>
      </c>
      <c r="S453" s="20">
        <v>0.703654</v>
      </c>
      <c r="W453">
        <v>249730</v>
      </c>
    </row>
    <row r="454" spans="1:23" x14ac:dyDescent="0.2">
      <c r="A454" t="s">
        <v>4376</v>
      </c>
      <c r="B454" t="s">
        <v>1</v>
      </c>
      <c r="C454" t="s">
        <v>3923</v>
      </c>
      <c r="D454" t="s">
        <v>5524</v>
      </c>
      <c r="F454">
        <v>19.329999999999998</v>
      </c>
      <c r="G454">
        <v>-155.11000000000001</v>
      </c>
      <c r="H454" t="s">
        <v>4382</v>
      </c>
      <c r="I454" t="s">
        <v>4379</v>
      </c>
      <c r="S454" s="20">
        <v>0.70364199999999999</v>
      </c>
      <c r="W454">
        <v>249731</v>
      </c>
    </row>
    <row r="455" spans="1:23" x14ac:dyDescent="0.2">
      <c r="A455" t="s">
        <v>4376</v>
      </c>
      <c r="B455" t="s">
        <v>1</v>
      </c>
      <c r="C455" t="s">
        <v>3923</v>
      </c>
      <c r="D455" t="s">
        <v>5524</v>
      </c>
      <c r="F455">
        <v>19.329999999999998</v>
      </c>
      <c r="G455">
        <v>-155.11000000000001</v>
      </c>
      <c r="H455" t="s">
        <v>4382</v>
      </c>
      <c r="I455" t="s">
        <v>4379</v>
      </c>
      <c r="S455" s="20">
        <v>0.70363100000000001</v>
      </c>
      <c r="W455">
        <v>249732</v>
      </c>
    </row>
    <row r="456" spans="1:23" x14ac:dyDescent="0.2">
      <c r="A456" t="s">
        <v>4376</v>
      </c>
      <c r="B456" t="s">
        <v>1</v>
      </c>
      <c r="C456" t="s">
        <v>3923</v>
      </c>
      <c r="D456" t="s">
        <v>5524</v>
      </c>
      <c r="F456">
        <v>19.329999999999998</v>
      </c>
      <c r="G456">
        <v>-155.11000000000001</v>
      </c>
      <c r="H456" t="s">
        <v>4382</v>
      </c>
      <c r="I456" t="s">
        <v>4379</v>
      </c>
      <c r="S456" s="20">
        <v>0.70364899999999997</v>
      </c>
      <c r="W456">
        <v>249733</v>
      </c>
    </row>
    <row r="457" spans="1:23" x14ac:dyDescent="0.2">
      <c r="A457" t="s">
        <v>4376</v>
      </c>
      <c r="B457" t="s">
        <v>1</v>
      </c>
      <c r="C457" t="s">
        <v>3923</v>
      </c>
      <c r="D457" t="s">
        <v>5524</v>
      </c>
      <c r="F457">
        <v>19.329999999999998</v>
      </c>
      <c r="G457">
        <v>-155.11000000000001</v>
      </c>
      <c r="H457" t="s">
        <v>4382</v>
      </c>
      <c r="I457" t="s">
        <v>4379</v>
      </c>
      <c r="S457" s="20">
        <v>0.70366200000000001</v>
      </c>
      <c r="W457">
        <v>249734</v>
      </c>
    </row>
    <row r="458" spans="1:23" x14ac:dyDescent="0.2">
      <c r="A458" t="s">
        <v>4376</v>
      </c>
      <c r="B458" t="s">
        <v>1</v>
      </c>
      <c r="C458" t="s">
        <v>3923</v>
      </c>
      <c r="D458" t="s">
        <v>5524</v>
      </c>
      <c r="F458">
        <v>19.329999999999998</v>
      </c>
      <c r="G458">
        <v>-155.11000000000001</v>
      </c>
      <c r="H458" t="s">
        <v>4382</v>
      </c>
      <c r="I458" t="s">
        <v>4379</v>
      </c>
      <c r="S458" s="20">
        <v>0.70364599999999999</v>
      </c>
      <c r="W458">
        <v>249735</v>
      </c>
    </row>
    <row r="459" spans="1:23" x14ac:dyDescent="0.2">
      <c r="A459" t="s">
        <v>4376</v>
      </c>
      <c r="B459" t="s">
        <v>1</v>
      </c>
      <c r="C459" t="s">
        <v>3923</v>
      </c>
      <c r="D459" t="s">
        <v>5524</v>
      </c>
      <c r="F459">
        <v>19.329999999999998</v>
      </c>
      <c r="G459">
        <v>-155.11000000000001</v>
      </c>
      <c r="H459" t="s">
        <v>4382</v>
      </c>
      <c r="I459" t="s">
        <v>4379</v>
      </c>
      <c r="S459" s="20">
        <v>0.70364099999999996</v>
      </c>
      <c r="W459">
        <v>249736</v>
      </c>
    </row>
    <row r="460" spans="1:23" x14ac:dyDescent="0.2">
      <c r="A460" t="s">
        <v>4376</v>
      </c>
      <c r="B460" t="s">
        <v>1</v>
      </c>
      <c r="C460" t="s">
        <v>3923</v>
      </c>
      <c r="D460" t="s">
        <v>5524</v>
      </c>
      <c r="F460">
        <v>19.329999999999998</v>
      </c>
      <c r="G460">
        <v>-155.11000000000001</v>
      </c>
      <c r="H460" t="s">
        <v>4383</v>
      </c>
      <c r="I460" t="s">
        <v>4379</v>
      </c>
      <c r="S460" s="20">
        <v>0.70365200000000006</v>
      </c>
      <c r="W460">
        <v>249737</v>
      </c>
    </row>
    <row r="461" spans="1:23" x14ac:dyDescent="0.2">
      <c r="A461" t="s">
        <v>4376</v>
      </c>
      <c r="B461" t="s">
        <v>1</v>
      </c>
      <c r="C461" t="s">
        <v>3923</v>
      </c>
      <c r="D461" t="s">
        <v>5524</v>
      </c>
      <c r="F461">
        <v>19.329999999999998</v>
      </c>
      <c r="G461">
        <v>-155.11000000000001</v>
      </c>
      <c r="H461" t="s">
        <v>4383</v>
      </c>
      <c r="I461" t="s">
        <v>4379</v>
      </c>
      <c r="S461" s="20">
        <v>0.70364899999999997</v>
      </c>
      <c r="W461">
        <v>249738</v>
      </c>
    </row>
    <row r="462" spans="1:23" x14ac:dyDescent="0.2">
      <c r="A462" t="s">
        <v>4376</v>
      </c>
      <c r="B462" t="s">
        <v>1</v>
      </c>
      <c r="C462" t="s">
        <v>3923</v>
      </c>
      <c r="D462" t="s">
        <v>5524</v>
      </c>
      <c r="F462">
        <v>19.329999999999998</v>
      </c>
      <c r="G462">
        <v>-155.11000000000001</v>
      </c>
      <c r="H462" t="s">
        <v>4383</v>
      </c>
      <c r="I462" t="s">
        <v>4379</v>
      </c>
      <c r="S462" s="20">
        <v>0.70365100000000003</v>
      </c>
      <c r="W462">
        <v>249739</v>
      </c>
    </row>
    <row r="463" spans="1:23" x14ac:dyDescent="0.2">
      <c r="A463" t="s">
        <v>4376</v>
      </c>
      <c r="B463" t="s">
        <v>1</v>
      </c>
      <c r="C463" t="s">
        <v>3923</v>
      </c>
      <c r="D463" t="s">
        <v>5524</v>
      </c>
      <c r="F463">
        <v>19.329999999999998</v>
      </c>
      <c r="G463">
        <v>-155.11000000000001</v>
      </c>
      <c r="H463" t="s">
        <v>4383</v>
      </c>
      <c r="I463" t="s">
        <v>4379</v>
      </c>
      <c r="S463" s="20">
        <v>0.70360500000000004</v>
      </c>
      <c r="W463">
        <v>249740</v>
      </c>
    </row>
    <row r="464" spans="1:23" x14ac:dyDescent="0.2">
      <c r="A464" t="s">
        <v>4376</v>
      </c>
      <c r="B464" t="s">
        <v>1</v>
      </c>
      <c r="C464" t="s">
        <v>3923</v>
      </c>
      <c r="D464" t="s">
        <v>5524</v>
      </c>
      <c r="F464">
        <v>19.329999999999998</v>
      </c>
      <c r="G464">
        <v>-155.11000000000001</v>
      </c>
      <c r="H464" t="s">
        <v>4383</v>
      </c>
      <c r="I464" t="s">
        <v>4379</v>
      </c>
      <c r="S464" s="20">
        <v>0.70362000000000002</v>
      </c>
      <c r="W464">
        <v>249741</v>
      </c>
    </row>
    <row r="465" spans="1:23" x14ac:dyDescent="0.2">
      <c r="A465" t="s">
        <v>4376</v>
      </c>
      <c r="B465" t="s">
        <v>1</v>
      </c>
      <c r="C465" t="s">
        <v>3923</v>
      </c>
      <c r="D465" t="s">
        <v>5524</v>
      </c>
      <c r="F465">
        <v>19.329999999999998</v>
      </c>
      <c r="G465">
        <v>-155.11000000000001</v>
      </c>
      <c r="H465" t="s">
        <v>4383</v>
      </c>
      <c r="I465" t="s">
        <v>4379</v>
      </c>
      <c r="S465" s="20">
        <v>0.703654</v>
      </c>
      <c r="W465">
        <v>249742</v>
      </c>
    </row>
    <row r="466" spans="1:23" x14ac:dyDescent="0.2">
      <c r="A466" t="s">
        <v>4376</v>
      </c>
      <c r="B466" t="s">
        <v>1</v>
      </c>
      <c r="C466" t="s">
        <v>3923</v>
      </c>
      <c r="D466" t="s">
        <v>5524</v>
      </c>
      <c r="F466">
        <v>19.329999999999998</v>
      </c>
      <c r="G466">
        <v>-155.11000000000001</v>
      </c>
      <c r="H466" t="s">
        <v>4383</v>
      </c>
      <c r="I466" t="s">
        <v>4379</v>
      </c>
      <c r="S466" s="20">
        <v>0.703623</v>
      </c>
      <c r="W466">
        <v>249743</v>
      </c>
    </row>
    <row r="467" spans="1:23" x14ac:dyDescent="0.2">
      <c r="A467" t="s">
        <v>4376</v>
      </c>
      <c r="B467" t="s">
        <v>1</v>
      </c>
      <c r="C467" t="s">
        <v>3923</v>
      </c>
      <c r="D467" t="s">
        <v>5524</v>
      </c>
      <c r="F467">
        <v>19.329999999999998</v>
      </c>
      <c r="G467">
        <v>-155.11000000000001</v>
      </c>
      <c r="H467" t="s">
        <v>4383</v>
      </c>
      <c r="I467" t="s">
        <v>4379</v>
      </c>
      <c r="S467" s="20">
        <v>0.70362899999999995</v>
      </c>
      <c r="W467">
        <v>249744</v>
      </c>
    </row>
    <row r="468" spans="1:23" x14ac:dyDescent="0.2">
      <c r="A468" t="s">
        <v>4384</v>
      </c>
      <c r="B468" t="s">
        <v>1</v>
      </c>
      <c r="C468" t="s">
        <v>3991</v>
      </c>
      <c r="D468" t="s">
        <v>5524</v>
      </c>
      <c r="E468" t="s">
        <v>4385</v>
      </c>
      <c r="F468">
        <v>20.0382</v>
      </c>
      <c r="G468">
        <v>-155.68539999999999</v>
      </c>
      <c r="H468" t="s">
        <v>4386</v>
      </c>
      <c r="I468" t="s">
        <v>4387</v>
      </c>
      <c r="K468">
        <v>21</v>
      </c>
      <c r="L468">
        <v>109</v>
      </c>
      <c r="M468">
        <v>49.9</v>
      </c>
      <c r="N468">
        <v>1075</v>
      </c>
      <c r="R468" s="19">
        <v>0.51300000000000001</v>
      </c>
      <c r="S468" s="20">
        <v>0.70362999999999998</v>
      </c>
      <c r="W468" t="s">
        <v>4388</v>
      </c>
    </row>
    <row r="469" spans="1:23" x14ac:dyDescent="0.2">
      <c r="A469" t="s">
        <v>4280</v>
      </c>
      <c r="B469" t="s">
        <v>1</v>
      </c>
      <c r="C469" t="s">
        <v>3991</v>
      </c>
      <c r="D469" t="s">
        <v>5524</v>
      </c>
      <c r="E469" t="s">
        <v>4385</v>
      </c>
      <c r="F469">
        <v>20.0382</v>
      </c>
      <c r="G469">
        <v>-155.68539999999999</v>
      </c>
      <c r="H469" t="s">
        <v>4389</v>
      </c>
      <c r="I469" t="s">
        <v>4387</v>
      </c>
      <c r="K469">
        <v>20.8</v>
      </c>
      <c r="L469">
        <v>106</v>
      </c>
      <c r="M469">
        <v>46</v>
      </c>
      <c r="N469">
        <v>1145</v>
      </c>
      <c r="R469" s="19">
        <v>0.51299600000000001</v>
      </c>
      <c r="S469" s="20">
        <v>0.70351300000000005</v>
      </c>
      <c r="W469" t="s">
        <v>4390</v>
      </c>
    </row>
    <row r="470" spans="1:23" x14ac:dyDescent="0.2">
      <c r="A470" t="s">
        <v>4391</v>
      </c>
      <c r="B470" t="s">
        <v>1</v>
      </c>
      <c r="C470" t="s">
        <v>4162</v>
      </c>
      <c r="D470" t="s">
        <v>5524</v>
      </c>
      <c r="E470" t="s">
        <v>4163</v>
      </c>
      <c r="F470">
        <v>20.5</v>
      </c>
      <c r="G470">
        <v>-156.66999999999999</v>
      </c>
      <c r="H470" t="s">
        <v>4392</v>
      </c>
      <c r="I470" t="s">
        <v>4393</v>
      </c>
      <c r="J470">
        <v>1.99</v>
      </c>
      <c r="K470">
        <v>4.2</v>
      </c>
      <c r="L470">
        <v>19.899999999999999</v>
      </c>
      <c r="M470">
        <v>1</v>
      </c>
      <c r="N470">
        <v>345</v>
      </c>
      <c r="P470">
        <v>0.67</v>
      </c>
      <c r="R470" s="19">
        <v>0.51293699999999998</v>
      </c>
      <c r="S470" s="20">
        <v>0.70372900000000005</v>
      </c>
      <c r="T470" s="20">
        <v>18.405200000000001</v>
      </c>
      <c r="U470" s="20">
        <v>15.4696</v>
      </c>
      <c r="V470" s="21">
        <v>38.117100000000001</v>
      </c>
      <c r="W470" t="s">
        <v>4394</v>
      </c>
    </row>
    <row r="471" spans="1:23" x14ac:dyDescent="0.2">
      <c r="A471" t="s">
        <v>4395</v>
      </c>
      <c r="B471" t="s">
        <v>1</v>
      </c>
      <c r="C471" t="s">
        <v>4238</v>
      </c>
      <c r="D471" t="s">
        <v>5524</v>
      </c>
      <c r="E471" t="s">
        <v>4396</v>
      </c>
      <c r="F471">
        <v>20</v>
      </c>
      <c r="G471">
        <v>-155.25</v>
      </c>
      <c r="H471" t="s">
        <v>4397</v>
      </c>
      <c r="I471" t="s">
        <v>4398</v>
      </c>
      <c r="K471">
        <v>6.64</v>
      </c>
      <c r="L471">
        <v>24.2</v>
      </c>
      <c r="M471">
        <v>10.199999999999999</v>
      </c>
      <c r="N471">
        <v>409</v>
      </c>
      <c r="P471">
        <v>0.9</v>
      </c>
      <c r="R471" s="19">
        <v>0.51304099999999997</v>
      </c>
      <c r="S471" s="20">
        <v>0.70348999999999995</v>
      </c>
      <c r="T471" s="20">
        <v>18.411458</v>
      </c>
      <c r="U471" s="20">
        <v>15.475830999999999</v>
      </c>
      <c r="V471" s="21">
        <v>37.971274999999999</v>
      </c>
      <c r="W471" t="s">
        <v>4399</v>
      </c>
    </row>
    <row r="472" spans="1:23" x14ac:dyDescent="0.2">
      <c r="A472" t="s">
        <v>4395</v>
      </c>
      <c r="B472" t="s">
        <v>1</v>
      </c>
      <c r="C472" t="s">
        <v>4238</v>
      </c>
      <c r="D472" t="s">
        <v>5524</v>
      </c>
      <c r="E472" t="s">
        <v>4396</v>
      </c>
      <c r="F472">
        <v>20</v>
      </c>
      <c r="G472">
        <v>-155.25</v>
      </c>
      <c r="H472" t="s">
        <v>4400</v>
      </c>
      <c r="I472" t="s">
        <v>4401</v>
      </c>
      <c r="K472">
        <v>9.2200000000000006</v>
      </c>
      <c r="L472">
        <v>36.700000000000003</v>
      </c>
      <c r="M472">
        <v>8.4</v>
      </c>
      <c r="N472">
        <v>505</v>
      </c>
      <c r="P472">
        <v>1.5</v>
      </c>
      <c r="R472" s="19">
        <v>0.51302599999999998</v>
      </c>
      <c r="S472" s="20">
        <v>0.70352999999999999</v>
      </c>
      <c r="T472" s="20">
        <v>18.422715</v>
      </c>
      <c r="U472" s="20">
        <v>15.479456000000001</v>
      </c>
      <c r="V472" s="21">
        <v>38.001437000000003</v>
      </c>
      <c r="W472" t="s">
        <v>4402</v>
      </c>
    </row>
    <row r="473" spans="1:23" x14ac:dyDescent="0.2">
      <c r="A473" t="s">
        <v>4403</v>
      </c>
      <c r="B473" t="s">
        <v>1</v>
      </c>
      <c r="C473" t="s">
        <v>4016</v>
      </c>
      <c r="D473" t="s">
        <v>5524</v>
      </c>
      <c r="F473">
        <v>19.75</v>
      </c>
      <c r="G473">
        <v>-155.93</v>
      </c>
      <c r="H473" t="s">
        <v>4404</v>
      </c>
      <c r="I473" t="s">
        <v>4405</v>
      </c>
      <c r="K473">
        <v>4.67</v>
      </c>
      <c r="L473">
        <v>24.2</v>
      </c>
      <c r="O473">
        <v>0.52</v>
      </c>
      <c r="P473">
        <v>1.79</v>
      </c>
      <c r="Q473">
        <v>2.5499999999999998</v>
      </c>
      <c r="R473" s="19">
        <v>0.51291200000000003</v>
      </c>
      <c r="S473" s="20">
        <v>0.70365999999999995</v>
      </c>
      <c r="T473" s="20">
        <v>17.902999999999999</v>
      </c>
      <c r="U473" s="20">
        <v>15.439</v>
      </c>
      <c r="V473" s="21">
        <v>37.747</v>
      </c>
      <c r="W473" t="s">
        <v>4406</v>
      </c>
    </row>
    <row r="474" spans="1:23" x14ac:dyDescent="0.2">
      <c r="A474" t="s">
        <v>4407</v>
      </c>
      <c r="B474" t="s">
        <v>1</v>
      </c>
      <c r="C474" t="s">
        <v>4016</v>
      </c>
      <c r="D474" t="s">
        <v>5524</v>
      </c>
      <c r="F474">
        <v>19.75</v>
      </c>
      <c r="G474">
        <v>-155.93</v>
      </c>
      <c r="H474" t="s">
        <v>4408</v>
      </c>
      <c r="I474" t="s">
        <v>4409</v>
      </c>
      <c r="S474" s="20">
        <v>0.70282999999999995</v>
      </c>
      <c r="T474" s="20">
        <v>18.402000000000001</v>
      </c>
      <c r="U474" s="20">
        <v>15.507999999999999</v>
      </c>
      <c r="V474" s="21">
        <v>38.06</v>
      </c>
      <c r="W474" t="s">
        <v>4410</v>
      </c>
    </row>
    <row r="475" spans="1:23" x14ac:dyDescent="0.2">
      <c r="A475" t="s">
        <v>4411</v>
      </c>
      <c r="B475" t="s">
        <v>1</v>
      </c>
      <c r="C475" t="s">
        <v>4016</v>
      </c>
      <c r="D475" t="s">
        <v>5524</v>
      </c>
      <c r="F475">
        <v>19.75</v>
      </c>
      <c r="G475">
        <v>-155.93</v>
      </c>
      <c r="H475" t="s">
        <v>4412</v>
      </c>
      <c r="I475" t="s">
        <v>4413</v>
      </c>
      <c r="S475" s="20">
        <v>0.70369000000000004</v>
      </c>
      <c r="W475" t="s">
        <v>4414</v>
      </c>
    </row>
    <row r="476" spans="1:23" x14ac:dyDescent="0.2">
      <c r="A476" t="s">
        <v>4411</v>
      </c>
      <c r="B476" t="s">
        <v>1</v>
      </c>
      <c r="C476" t="s">
        <v>4016</v>
      </c>
      <c r="D476" t="s">
        <v>5524</v>
      </c>
      <c r="F476">
        <v>19.75</v>
      </c>
      <c r="G476">
        <v>-155.93</v>
      </c>
      <c r="H476" t="s">
        <v>4415</v>
      </c>
      <c r="I476" t="s">
        <v>4413</v>
      </c>
      <c r="S476" s="20">
        <v>0.70357000000000003</v>
      </c>
      <c r="W476" t="s">
        <v>4416</v>
      </c>
    </row>
    <row r="477" spans="1:23" x14ac:dyDescent="0.2">
      <c r="A477" t="s">
        <v>4411</v>
      </c>
      <c r="B477" t="s">
        <v>1</v>
      </c>
      <c r="C477" t="s">
        <v>4016</v>
      </c>
      <c r="D477" t="s">
        <v>5524</v>
      </c>
      <c r="F477">
        <v>19.75</v>
      </c>
      <c r="G477">
        <v>-155.93</v>
      </c>
      <c r="H477" t="s">
        <v>4417</v>
      </c>
      <c r="I477" t="s">
        <v>4413</v>
      </c>
      <c r="S477" s="20">
        <v>0.70309999999999995</v>
      </c>
      <c r="W477" t="s">
        <v>4418</v>
      </c>
    </row>
    <row r="478" spans="1:23" x14ac:dyDescent="0.2">
      <c r="A478" t="s">
        <v>4407</v>
      </c>
      <c r="B478" t="s">
        <v>1</v>
      </c>
      <c r="C478" t="s">
        <v>4016</v>
      </c>
      <c r="D478" t="s">
        <v>5524</v>
      </c>
      <c r="F478">
        <v>19.75</v>
      </c>
      <c r="G478">
        <v>-155.93</v>
      </c>
      <c r="H478" t="s">
        <v>4419</v>
      </c>
      <c r="I478" t="s">
        <v>4409</v>
      </c>
      <c r="S478" s="20">
        <v>0.70279000000000003</v>
      </c>
      <c r="T478" s="20">
        <v>18.042999999999999</v>
      </c>
      <c r="U478" s="20">
        <v>15.462999999999999</v>
      </c>
      <c r="V478" s="21">
        <v>37.863999999999997</v>
      </c>
      <c r="W478" t="s">
        <v>4420</v>
      </c>
    </row>
    <row r="479" spans="1:23" x14ac:dyDescent="0.2">
      <c r="A479" t="s">
        <v>4411</v>
      </c>
      <c r="B479" t="s">
        <v>1</v>
      </c>
      <c r="C479" t="s">
        <v>4016</v>
      </c>
      <c r="D479" t="s">
        <v>5524</v>
      </c>
      <c r="F479">
        <v>19.75</v>
      </c>
      <c r="G479">
        <v>-155.93</v>
      </c>
      <c r="H479" t="s">
        <v>4421</v>
      </c>
      <c r="I479" t="s">
        <v>4413</v>
      </c>
      <c r="S479" s="20">
        <v>0.70357999999999998</v>
      </c>
      <c r="W479" t="s">
        <v>4422</v>
      </c>
    </row>
    <row r="480" spans="1:23" x14ac:dyDescent="0.2">
      <c r="A480" t="s">
        <v>4407</v>
      </c>
      <c r="B480" t="s">
        <v>1</v>
      </c>
      <c r="C480" t="s">
        <v>4016</v>
      </c>
      <c r="D480" t="s">
        <v>5524</v>
      </c>
      <c r="F480">
        <v>19.75</v>
      </c>
      <c r="G480">
        <v>-155.93</v>
      </c>
      <c r="H480" t="s">
        <v>4423</v>
      </c>
      <c r="I480" t="s">
        <v>4409</v>
      </c>
      <c r="S480" s="20">
        <v>0.70270999999999995</v>
      </c>
      <c r="T480" s="20">
        <v>18.071999999999999</v>
      </c>
      <c r="U480" s="20">
        <v>15.452999999999999</v>
      </c>
      <c r="V480" s="21">
        <v>37.722000000000001</v>
      </c>
      <c r="W480" t="s">
        <v>4424</v>
      </c>
    </row>
    <row r="481" spans="1:23" x14ac:dyDescent="0.2">
      <c r="A481" t="s">
        <v>4425</v>
      </c>
      <c r="B481" t="s">
        <v>1</v>
      </c>
      <c r="C481" t="s">
        <v>4016</v>
      </c>
      <c r="D481" t="s">
        <v>5524</v>
      </c>
      <c r="F481">
        <v>19.75</v>
      </c>
      <c r="G481">
        <v>-155.93</v>
      </c>
      <c r="H481" t="s">
        <v>4426</v>
      </c>
      <c r="I481" t="s">
        <v>4427</v>
      </c>
      <c r="K481">
        <v>5.1999999999999998E-2</v>
      </c>
      <c r="L481">
        <v>0.13200000000000001</v>
      </c>
      <c r="M481">
        <v>2.5399999999999999E-2</v>
      </c>
      <c r="N481">
        <v>14</v>
      </c>
      <c r="O481">
        <v>9.7999999999999997E-4</v>
      </c>
      <c r="P481">
        <v>4.79E-3</v>
      </c>
      <c r="Q481">
        <v>4.6100000000000004E-3</v>
      </c>
      <c r="R481" s="19">
        <v>0.51309800000000005</v>
      </c>
      <c r="S481" s="20">
        <v>0.70269000000000004</v>
      </c>
      <c r="T481" s="20">
        <v>18.616</v>
      </c>
      <c r="U481" s="20">
        <v>15.598000000000001</v>
      </c>
      <c r="V481" s="21">
        <v>38.262999999999998</v>
      </c>
      <c r="W481" t="s">
        <v>4428</v>
      </c>
    </row>
    <row r="482" spans="1:23" x14ac:dyDescent="0.2">
      <c r="A482" t="s">
        <v>4429</v>
      </c>
      <c r="B482" t="s">
        <v>1</v>
      </c>
      <c r="C482" t="s">
        <v>3633</v>
      </c>
      <c r="D482" t="s">
        <v>5524</v>
      </c>
      <c r="E482" t="s">
        <v>4430</v>
      </c>
      <c r="F482">
        <v>19.47</v>
      </c>
      <c r="G482">
        <v>-155.58000000000001</v>
      </c>
      <c r="H482" t="s">
        <v>4431</v>
      </c>
      <c r="I482" t="s">
        <v>4432</v>
      </c>
      <c r="N482">
        <v>305</v>
      </c>
      <c r="O482">
        <v>0.21</v>
      </c>
      <c r="P482">
        <v>0.56000000000000005</v>
      </c>
      <c r="Q482">
        <v>0.98</v>
      </c>
      <c r="R482" s="19">
        <v>0.51292300000000002</v>
      </c>
      <c r="S482" s="20">
        <v>0.70379999999999998</v>
      </c>
      <c r="T482" s="20">
        <v>18.172999999999998</v>
      </c>
      <c r="U482" s="20">
        <v>15.468999999999999</v>
      </c>
      <c r="V482" s="21">
        <v>37.898000000000003</v>
      </c>
      <c r="W482" t="s">
        <v>4433</v>
      </c>
    </row>
    <row r="483" spans="1:23" x14ac:dyDescent="0.2">
      <c r="A483" t="s">
        <v>4434</v>
      </c>
      <c r="B483" t="s">
        <v>1</v>
      </c>
      <c r="C483" t="s">
        <v>3633</v>
      </c>
      <c r="D483" t="s">
        <v>5524</v>
      </c>
      <c r="E483" t="s">
        <v>4435</v>
      </c>
      <c r="F483">
        <v>19.47</v>
      </c>
      <c r="G483">
        <v>-155.58000000000001</v>
      </c>
      <c r="H483" t="s">
        <v>4436</v>
      </c>
      <c r="I483" t="s">
        <v>4432</v>
      </c>
      <c r="K483">
        <v>5.5</v>
      </c>
      <c r="N483">
        <v>312</v>
      </c>
      <c r="O483">
        <v>0.2</v>
      </c>
      <c r="P483">
        <v>0.56000000000000005</v>
      </c>
      <c r="Q483">
        <v>0.83</v>
      </c>
      <c r="R483" s="19">
        <v>0.51291299999999995</v>
      </c>
      <c r="S483" s="20">
        <v>0.70381000000000005</v>
      </c>
      <c r="T483" s="20">
        <v>18.113</v>
      </c>
      <c r="U483" s="20">
        <v>15.458</v>
      </c>
      <c r="V483" s="21">
        <v>37.817</v>
      </c>
      <c r="W483" t="s">
        <v>4437</v>
      </c>
    </row>
    <row r="484" spans="1:23" x14ac:dyDescent="0.2">
      <c r="A484" t="s">
        <v>4438</v>
      </c>
      <c r="B484" t="s">
        <v>1</v>
      </c>
      <c r="C484" t="s">
        <v>3633</v>
      </c>
      <c r="D484" t="s">
        <v>5524</v>
      </c>
      <c r="E484" t="s">
        <v>4435</v>
      </c>
      <c r="F484">
        <v>19.47</v>
      </c>
      <c r="G484">
        <v>-155.58000000000001</v>
      </c>
      <c r="H484" t="s">
        <v>4439</v>
      </c>
      <c r="I484" t="s">
        <v>4440</v>
      </c>
      <c r="M484">
        <v>5.44</v>
      </c>
      <c r="O484">
        <v>0.16900000000000001</v>
      </c>
      <c r="P484">
        <v>0.502</v>
      </c>
      <c r="R484" s="19">
        <v>0.51292099999999996</v>
      </c>
      <c r="S484" s="20">
        <v>0.70380299999999996</v>
      </c>
      <c r="T484" s="20">
        <v>18.115400000000001</v>
      </c>
      <c r="U484" s="20">
        <v>15.461600000000001</v>
      </c>
      <c r="V484" s="21">
        <v>37.8733</v>
      </c>
      <c r="W484" t="s">
        <v>4441</v>
      </c>
    </row>
    <row r="485" spans="1:23" x14ac:dyDescent="0.2">
      <c r="A485" t="s">
        <v>4442</v>
      </c>
      <c r="B485" t="s">
        <v>1</v>
      </c>
      <c r="C485" t="s">
        <v>3633</v>
      </c>
      <c r="D485" t="s">
        <v>5524</v>
      </c>
      <c r="E485" t="s">
        <v>4443</v>
      </c>
      <c r="F485">
        <v>19.47</v>
      </c>
      <c r="G485">
        <v>-155.58000000000001</v>
      </c>
      <c r="H485" t="s">
        <v>4444</v>
      </c>
      <c r="I485" t="s">
        <v>4445</v>
      </c>
      <c r="K485">
        <v>5</v>
      </c>
      <c r="N485">
        <v>306</v>
      </c>
      <c r="O485">
        <v>0.17699999999999999</v>
      </c>
      <c r="P485">
        <v>0.53400000000000003</v>
      </c>
      <c r="Q485">
        <v>0.84</v>
      </c>
      <c r="R485" s="19">
        <v>0.512903</v>
      </c>
      <c r="S485" s="20">
        <v>0.70377999999999996</v>
      </c>
      <c r="T485" s="20">
        <v>18.088999999999999</v>
      </c>
      <c r="U485" s="20">
        <v>15.449</v>
      </c>
      <c r="V485" s="21">
        <v>37.823999999999998</v>
      </c>
      <c r="W485" t="s">
        <v>4446</v>
      </c>
    </row>
    <row r="486" spans="1:23" x14ac:dyDescent="0.2">
      <c r="A486" t="s">
        <v>4447</v>
      </c>
      <c r="B486" t="s">
        <v>1</v>
      </c>
      <c r="C486" t="s">
        <v>3633</v>
      </c>
      <c r="D486" t="s">
        <v>5524</v>
      </c>
      <c r="E486" t="s">
        <v>4448</v>
      </c>
      <c r="F486">
        <v>19.466999999999999</v>
      </c>
      <c r="G486">
        <v>-155.99</v>
      </c>
      <c r="H486" t="s">
        <v>4449</v>
      </c>
      <c r="I486" t="s">
        <v>4450</v>
      </c>
      <c r="K486">
        <v>4.6100000000000003</v>
      </c>
      <c r="L486">
        <v>15.9</v>
      </c>
      <c r="M486">
        <v>5.6</v>
      </c>
      <c r="N486">
        <v>294</v>
      </c>
      <c r="O486">
        <v>0.19</v>
      </c>
      <c r="P486">
        <v>0.54</v>
      </c>
      <c r="Q486">
        <v>0.79</v>
      </c>
      <c r="R486" s="19">
        <v>0.51289600000000002</v>
      </c>
      <c r="S486" s="20">
        <v>0.70383899999999999</v>
      </c>
      <c r="T486" s="20">
        <v>18.150200000000002</v>
      </c>
      <c r="U486" s="20">
        <v>15.460699999999999</v>
      </c>
      <c r="V486" s="21">
        <v>37.895499999999998</v>
      </c>
      <c r="W486">
        <v>255750</v>
      </c>
    </row>
    <row r="487" spans="1:23" x14ac:dyDescent="0.2">
      <c r="A487" t="s">
        <v>4447</v>
      </c>
      <c r="B487" t="s">
        <v>1</v>
      </c>
      <c r="C487" t="s">
        <v>3633</v>
      </c>
      <c r="D487" t="s">
        <v>5524</v>
      </c>
      <c r="E487" t="s">
        <v>4451</v>
      </c>
      <c r="F487">
        <v>19.466999999999999</v>
      </c>
      <c r="G487">
        <v>-155.99</v>
      </c>
      <c r="H487" t="s">
        <v>4452</v>
      </c>
      <c r="I487" t="s">
        <v>4450</v>
      </c>
      <c r="K487">
        <v>4.9400000000000004</v>
      </c>
      <c r="L487">
        <v>17</v>
      </c>
      <c r="M487">
        <v>5.6</v>
      </c>
      <c r="N487">
        <v>291</v>
      </c>
      <c r="O487">
        <v>0.2</v>
      </c>
      <c r="P487">
        <v>0.56000000000000005</v>
      </c>
      <c r="Q487">
        <v>0.79</v>
      </c>
      <c r="R487" s="19">
        <v>0.512907</v>
      </c>
      <c r="S487" s="20">
        <v>0.703851</v>
      </c>
      <c r="T487" s="20">
        <v>18.150200000000002</v>
      </c>
      <c r="U487" s="20">
        <v>15.4621</v>
      </c>
      <c r="V487" s="21">
        <v>37.899900000000002</v>
      </c>
      <c r="W487">
        <v>255751</v>
      </c>
    </row>
    <row r="488" spans="1:23" x14ac:dyDescent="0.2">
      <c r="A488" t="s">
        <v>4447</v>
      </c>
      <c r="B488" t="s">
        <v>1</v>
      </c>
      <c r="C488" t="s">
        <v>3633</v>
      </c>
      <c r="D488" t="s">
        <v>5524</v>
      </c>
      <c r="E488" t="s">
        <v>4453</v>
      </c>
      <c r="F488">
        <v>19.350000000000001</v>
      </c>
      <c r="G488">
        <v>-155.97</v>
      </c>
      <c r="H488" t="s">
        <v>4454</v>
      </c>
      <c r="I488" t="s">
        <v>4450</v>
      </c>
      <c r="K488">
        <v>5.19</v>
      </c>
      <c r="L488">
        <v>18</v>
      </c>
      <c r="M488">
        <v>5.9</v>
      </c>
      <c r="N488">
        <v>316</v>
      </c>
      <c r="O488">
        <v>0.21</v>
      </c>
      <c r="P488">
        <v>0.61</v>
      </c>
      <c r="Q488">
        <v>1.27</v>
      </c>
      <c r="R488" s="19">
        <v>0.51292599999999999</v>
      </c>
      <c r="S488" s="20">
        <v>0.70376099999999997</v>
      </c>
      <c r="T488" s="20">
        <v>18.138100000000001</v>
      </c>
      <c r="U488" s="20">
        <v>15.4626</v>
      </c>
      <c r="V488" s="21">
        <v>37.884099999999997</v>
      </c>
      <c r="W488">
        <v>255763</v>
      </c>
    </row>
    <row r="489" spans="1:23" x14ac:dyDescent="0.2">
      <c r="A489" t="s">
        <v>4447</v>
      </c>
      <c r="B489" t="s">
        <v>1</v>
      </c>
      <c r="C489" t="s">
        <v>3633</v>
      </c>
      <c r="D489" t="s">
        <v>5524</v>
      </c>
      <c r="E489" t="s">
        <v>4455</v>
      </c>
      <c r="F489">
        <v>19.420000000000002</v>
      </c>
      <c r="G489">
        <v>-155.99</v>
      </c>
      <c r="H489" t="s">
        <v>4456</v>
      </c>
      <c r="I489" t="s">
        <v>4450</v>
      </c>
      <c r="M489">
        <v>5.5</v>
      </c>
      <c r="N489">
        <v>301</v>
      </c>
      <c r="R489" s="19">
        <v>0.51293599999999995</v>
      </c>
      <c r="S489" s="20">
        <v>0.70377299999999998</v>
      </c>
      <c r="T489" s="20">
        <v>18.137699999999999</v>
      </c>
      <c r="U489" s="20">
        <v>15.461499999999999</v>
      </c>
      <c r="V489" s="21">
        <v>37.883899999999997</v>
      </c>
      <c r="W489">
        <v>255767</v>
      </c>
    </row>
    <row r="490" spans="1:23" x14ac:dyDescent="0.2">
      <c r="A490" t="s">
        <v>4447</v>
      </c>
      <c r="B490" t="s">
        <v>1</v>
      </c>
      <c r="C490" t="s">
        <v>3633</v>
      </c>
      <c r="D490" t="s">
        <v>5524</v>
      </c>
      <c r="E490" t="s">
        <v>4455</v>
      </c>
      <c r="F490">
        <v>19.420000000000002</v>
      </c>
      <c r="G490">
        <v>-155.99</v>
      </c>
      <c r="H490" t="s">
        <v>4457</v>
      </c>
      <c r="I490" t="s">
        <v>4450</v>
      </c>
      <c r="K490">
        <v>5.12</v>
      </c>
      <c r="L490">
        <v>17.899999999999999</v>
      </c>
      <c r="M490">
        <v>5.8</v>
      </c>
      <c r="N490">
        <v>303</v>
      </c>
      <c r="O490">
        <v>0.21</v>
      </c>
      <c r="P490">
        <v>0.62</v>
      </c>
      <c r="Q490">
        <v>1.41</v>
      </c>
      <c r="R490" s="19">
        <v>0.51291500000000001</v>
      </c>
      <c r="S490" s="20">
        <v>0.70379999999999998</v>
      </c>
      <c r="T490" s="20">
        <v>18.140699999999999</v>
      </c>
      <c r="U490" s="20">
        <v>15.4587</v>
      </c>
      <c r="V490" s="21">
        <v>37.887099999999997</v>
      </c>
      <c r="W490">
        <v>255772</v>
      </c>
    </row>
    <row r="491" spans="1:23" x14ac:dyDescent="0.2">
      <c r="A491" t="s">
        <v>4447</v>
      </c>
      <c r="B491" t="s">
        <v>1</v>
      </c>
      <c r="C491" t="s">
        <v>3633</v>
      </c>
      <c r="D491" t="s">
        <v>5524</v>
      </c>
      <c r="E491" t="s">
        <v>4458</v>
      </c>
      <c r="F491">
        <v>19.45</v>
      </c>
      <c r="G491">
        <v>-155.96</v>
      </c>
      <c r="H491" t="s">
        <v>4459</v>
      </c>
      <c r="I491" t="s">
        <v>4450</v>
      </c>
      <c r="M491">
        <v>5.8</v>
      </c>
      <c r="N491">
        <v>301</v>
      </c>
      <c r="R491" s="19">
        <v>0.51291299999999995</v>
      </c>
      <c r="S491" s="20">
        <v>0.70382100000000003</v>
      </c>
      <c r="T491" s="20">
        <v>18.139600000000002</v>
      </c>
      <c r="U491" s="20">
        <v>15.4581</v>
      </c>
      <c r="V491" s="21">
        <v>37.886200000000002</v>
      </c>
      <c r="W491">
        <v>255777</v>
      </c>
    </row>
    <row r="492" spans="1:23" x14ac:dyDescent="0.2">
      <c r="A492" t="s">
        <v>4447</v>
      </c>
      <c r="B492" t="s">
        <v>1</v>
      </c>
      <c r="C492" t="s">
        <v>3633</v>
      </c>
      <c r="D492" t="s">
        <v>5524</v>
      </c>
      <c r="E492" t="s">
        <v>4460</v>
      </c>
      <c r="F492">
        <v>19.45</v>
      </c>
      <c r="G492">
        <v>-155.96</v>
      </c>
      <c r="H492" t="s">
        <v>4461</v>
      </c>
      <c r="I492" t="s">
        <v>4450</v>
      </c>
      <c r="K492">
        <v>5.79</v>
      </c>
      <c r="L492">
        <v>20.8</v>
      </c>
      <c r="M492">
        <v>7.2</v>
      </c>
      <c r="N492">
        <v>330</v>
      </c>
      <c r="O492">
        <v>0.25</v>
      </c>
      <c r="P492">
        <v>0.72</v>
      </c>
      <c r="Q492">
        <v>2.72</v>
      </c>
      <c r="R492" s="19">
        <v>0.51289099999999999</v>
      </c>
      <c r="S492" s="20">
        <v>0.70388499999999998</v>
      </c>
      <c r="T492" s="20">
        <v>18.093499999999999</v>
      </c>
      <c r="U492" s="20">
        <v>15.4613</v>
      </c>
      <c r="V492" s="21">
        <v>37.876100000000001</v>
      </c>
      <c r="W492">
        <v>255779</v>
      </c>
    </row>
    <row r="493" spans="1:23" x14ac:dyDescent="0.2">
      <c r="A493" t="s">
        <v>4447</v>
      </c>
      <c r="B493" t="s">
        <v>1</v>
      </c>
      <c r="C493" t="s">
        <v>3633</v>
      </c>
      <c r="D493" t="s">
        <v>5524</v>
      </c>
      <c r="E493" t="s">
        <v>4462</v>
      </c>
      <c r="F493">
        <v>19.43</v>
      </c>
      <c r="G493">
        <v>-155.97</v>
      </c>
      <c r="H493" t="s">
        <v>4463</v>
      </c>
      <c r="I493" t="s">
        <v>4450</v>
      </c>
      <c r="K493">
        <v>4.83</v>
      </c>
      <c r="L493">
        <v>16.600000000000001</v>
      </c>
      <c r="M493">
        <v>5</v>
      </c>
      <c r="N493">
        <v>281</v>
      </c>
      <c r="O493">
        <v>0.22</v>
      </c>
      <c r="P493">
        <v>0.65</v>
      </c>
      <c r="Q493">
        <v>3.07</v>
      </c>
      <c r="R493" s="19">
        <v>0.52196399999999998</v>
      </c>
      <c r="S493" s="20">
        <v>0.70368399999999998</v>
      </c>
      <c r="T493" s="20">
        <v>18.1769</v>
      </c>
      <c r="U493" s="20">
        <v>15.4482</v>
      </c>
      <c r="V493" s="21">
        <v>37.890900000000002</v>
      </c>
      <c r="W493">
        <v>255789</v>
      </c>
    </row>
    <row r="494" spans="1:23" x14ac:dyDescent="0.2">
      <c r="A494" t="s">
        <v>4447</v>
      </c>
      <c r="B494" t="s">
        <v>1</v>
      </c>
      <c r="C494" t="s">
        <v>3633</v>
      </c>
      <c r="D494" t="s">
        <v>5524</v>
      </c>
      <c r="F494">
        <v>19.47</v>
      </c>
      <c r="G494">
        <v>-156</v>
      </c>
      <c r="H494" t="s">
        <v>4464</v>
      </c>
      <c r="I494" t="s">
        <v>4450</v>
      </c>
      <c r="K494">
        <v>6.76</v>
      </c>
      <c r="L494">
        <v>24.6</v>
      </c>
      <c r="M494">
        <v>8.6999999999999993</v>
      </c>
      <c r="N494">
        <v>457</v>
      </c>
      <c r="O494">
        <v>0.3</v>
      </c>
      <c r="P494">
        <v>0.88</v>
      </c>
      <c r="Q494">
        <v>1.47</v>
      </c>
      <c r="R494" s="19">
        <v>0.51291900000000001</v>
      </c>
      <c r="S494" s="20">
        <v>0.70379899999999995</v>
      </c>
      <c r="T494" s="20">
        <v>18.1172</v>
      </c>
      <c r="U494" s="20">
        <v>15.457700000000001</v>
      </c>
      <c r="V494" s="21">
        <v>37.868699999999997</v>
      </c>
      <c r="W494">
        <v>255797</v>
      </c>
    </row>
    <row r="495" spans="1:23" x14ac:dyDescent="0.2">
      <c r="A495" t="s">
        <v>4447</v>
      </c>
      <c r="B495" t="s">
        <v>1</v>
      </c>
      <c r="C495" t="s">
        <v>3633</v>
      </c>
      <c r="D495" t="s">
        <v>5524</v>
      </c>
      <c r="F495">
        <v>19.47</v>
      </c>
      <c r="G495">
        <v>-156</v>
      </c>
      <c r="H495" t="s">
        <v>4465</v>
      </c>
      <c r="I495" t="s">
        <v>4450</v>
      </c>
      <c r="K495">
        <v>5.56</v>
      </c>
      <c r="L495">
        <v>19.600000000000001</v>
      </c>
      <c r="M495">
        <v>6.6</v>
      </c>
      <c r="N495">
        <v>318</v>
      </c>
      <c r="O495">
        <v>0.23</v>
      </c>
      <c r="P495">
        <v>0.7</v>
      </c>
      <c r="Q495">
        <v>2.74</v>
      </c>
      <c r="R495" s="19">
        <v>0.51293500000000003</v>
      </c>
      <c r="S495" s="20">
        <v>0.70379899999999995</v>
      </c>
      <c r="T495" s="20">
        <v>18.188400000000001</v>
      </c>
      <c r="U495" s="20">
        <v>15.4718</v>
      </c>
      <c r="V495" s="21">
        <v>37.932499999999997</v>
      </c>
      <c r="W495">
        <v>255799</v>
      </c>
    </row>
    <row r="496" spans="1:23" x14ac:dyDescent="0.2">
      <c r="A496" t="s">
        <v>4447</v>
      </c>
      <c r="B496" t="s">
        <v>1</v>
      </c>
      <c r="C496" t="s">
        <v>3633</v>
      </c>
      <c r="D496" t="s">
        <v>5524</v>
      </c>
      <c r="E496" t="s">
        <v>4466</v>
      </c>
      <c r="F496">
        <v>19.47</v>
      </c>
      <c r="G496">
        <v>-156</v>
      </c>
      <c r="H496" t="s">
        <v>4467</v>
      </c>
      <c r="I496" t="s">
        <v>4450</v>
      </c>
      <c r="K496">
        <v>5.58</v>
      </c>
      <c r="L496">
        <v>19.600000000000001</v>
      </c>
      <c r="M496">
        <v>7.3</v>
      </c>
      <c r="N496">
        <v>333</v>
      </c>
      <c r="O496">
        <v>0.22</v>
      </c>
      <c r="P496">
        <v>0.68</v>
      </c>
      <c r="Q496">
        <v>1.07</v>
      </c>
      <c r="R496" s="19">
        <v>0.51288699999999998</v>
      </c>
      <c r="S496" s="20">
        <v>0.70389000000000002</v>
      </c>
      <c r="T496" s="20">
        <v>18.095600000000001</v>
      </c>
      <c r="U496" s="20">
        <v>15.463200000000001</v>
      </c>
      <c r="V496" s="21">
        <v>37.880800000000001</v>
      </c>
      <c r="W496">
        <v>255802</v>
      </c>
    </row>
    <row r="497" spans="1:23" x14ac:dyDescent="0.2">
      <c r="A497" t="s">
        <v>4447</v>
      </c>
      <c r="B497" t="s">
        <v>1</v>
      </c>
      <c r="C497" t="s">
        <v>3633</v>
      </c>
      <c r="D497" t="s">
        <v>5524</v>
      </c>
      <c r="E497" t="s">
        <v>4460</v>
      </c>
      <c r="F497">
        <v>19.45</v>
      </c>
      <c r="G497">
        <v>-155.96</v>
      </c>
      <c r="H497" t="s">
        <v>4468</v>
      </c>
      <c r="I497" t="s">
        <v>4450</v>
      </c>
      <c r="K497">
        <v>3.91</v>
      </c>
      <c r="L497">
        <v>13.5</v>
      </c>
      <c r="M497">
        <v>4.3</v>
      </c>
      <c r="N497">
        <v>216</v>
      </c>
      <c r="O497">
        <v>0.15</v>
      </c>
      <c r="P497">
        <v>0.47</v>
      </c>
      <c r="Q497">
        <v>0.74</v>
      </c>
      <c r="R497" s="19">
        <v>0.51295900000000005</v>
      </c>
      <c r="S497" s="20">
        <v>0.70367000000000002</v>
      </c>
      <c r="T497" s="20">
        <v>18.1769</v>
      </c>
      <c r="U497" s="20">
        <v>15.4497</v>
      </c>
      <c r="V497" s="21">
        <v>37.908999999999999</v>
      </c>
      <c r="W497">
        <v>255804</v>
      </c>
    </row>
    <row r="498" spans="1:23" x14ac:dyDescent="0.2">
      <c r="A498" t="s">
        <v>4469</v>
      </c>
      <c r="B498" t="s">
        <v>1</v>
      </c>
      <c r="C498" t="s">
        <v>3633</v>
      </c>
      <c r="D498" t="s">
        <v>5524</v>
      </c>
      <c r="E498" t="s">
        <v>4470</v>
      </c>
      <c r="F498">
        <v>19.47</v>
      </c>
      <c r="G498">
        <v>-155.58000000000001</v>
      </c>
      <c r="H498" t="s">
        <v>4471</v>
      </c>
      <c r="I498" t="s">
        <v>4472</v>
      </c>
      <c r="O498">
        <v>0.248</v>
      </c>
      <c r="R498" s="19">
        <v>0.51288509103813196</v>
      </c>
      <c r="W498" t="s">
        <v>4473</v>
      </c>
    </row>
    <row r="499" spans="1:23" x14ac:dyDescent="0.2">
      <c r="A499" t="s">
        <v>4474</v>
      </c>
      <c r="B499" t="s">
        <v>1</v>
      </c>
      <c r="C499" t="s">
        <v>3633</v>
      </c>
      <c r="D499" t="s">
        <v>5524</v>
      </c>
      <c r="E499" t="s">
        <v>4475</v>
      </c>
      <c r="F499">
        <v>19.47</v>
      </c>
      <c r="G499">
        <v>-155.58000000000001</v>
      </c>
      <c r="H499" t="s">
        <v>4476</v>
      </c>
      <c r="I499" t="s">
        <v>4477</v>
      </c>
      <c r="K499">
        <v>4.8600000000000003</v>
      </c>
      <c r="L499">
        <v>17.2</v>
      </c>
      <c r="M499">
        <v>5.8</v>
      </c>
      <c r="N499">
        <v>319</v>
      </c>
      <c r="O499">
        <v>0.17699999999999999</v>
      </c>
      <c r="Q499">
        <v>0.85599999999999998</v>
      </c>
      <c r="R499" s="19">
        <v>0.51288900000000004</v>
      </c>
      <c r="S499" s="20">
        <v>0.70381700000000003</v>
      </c>
      <c r="T499" s="20">
        <v>18.076000000000001</v>
      </c>
      <c r="U499" s="20">
        <v>15.451000000000001</v>
      </c>
      <c r="V499" s="21">
        <v>37.817999999999998</v>
      </c>
      <c r="W499" t="s">
        <v>4478</v>
      </c>
    </row>
    <row r="500" spans="1:23" x14ac:dyDescent="0.2">
      <c r="A500" t="s">
        <v>4479</v>
      </c>
      <c r="B500" t="s">
        <v>1</v>
      </c>
      <c r="C500" t="s">
        <v>3633</v>
      </c>
      <c r="D500" t="s">
        <v>5524</v>
      </c>
      <c r="E500" t="s">
        <v>4475</v>
      </c>
      <c r="F500">
        <v>19.47</v>
      </c>
      <c r="G500">
        <v>-155.58000000000001</v>
      </c>
      <c r="H500" t="s">
        <v>4480</v>
      </c>
      <c r="I500" t="s">
        <v>4481</v>
      </c>
      <c r="K500">
        <v>4.79</v>
      </c>
      <c r="L500">
        <v>17.100000000000001</v>
      </c>
      <c r="M500">
        <v>5.8</v>
      </c>
      <c r="N500">
        <v>306</v>
      </c>
      <c r="P500">
        <v>0.5</v>
      </c>
      <c r="R500" s="19">
        <v>0.51289099999999999</v>
      </c>
      <c r="S500" s="20">
        <v>0.70382400000000001</v>
      </c>
      <c r="T500" s="20">
        <v>18.141999999999999</v>
      </c>
      <c r="U500" s="20">
        <v>15.459</v>
      </c>
      <c r="V500" s="21">
        <v>37.856000000000002</v>
      </c>
      <c r="W500" t="s">
        <v>4482</v>
      </c>
    </row>
    <row r="501" spans="1:23" x14ac:dyDescent="0.2">
      <c r="A501" t="s">
        <v>4483</v>
      </c>
      <c r="B501" t="s">
        <v>1</v>
      </c>
      <c r="C501" t="s">
        <v>3923</v>
      </c>
      <c r="D501" t="s">
        <v>5524</v>
      </c>
      <c r="F501">
        <v>19.329999999999998</v>
      </c>
      <c r="G501">
        <v>-155.11000000000001</v>
      </c>
      <c r="H501" t="s">
        <v>4484</v>
      </c>
      <c r="I501" t="s">
        <v>4485</v>
      </c>
      <c r="K501">
        <v>4.95</v>
      </c>
      <c r="L501">
        <v>18.3</v>
      </c>
      <c r="M501">
        <v>7.4</v>
      </c>
      <c r="N501">
        <v>307</v>
      </c>
      <c r="O501">
        <v>0.28399999999999997</v>
      </c>
      <c r="P501">
        <v>0.84</v>
      </c>
      <c r="R501" s="19">
        <v>0.51295299999999999</v>
      </c>
      <c r="S501" s="20">
        <v>0.70360400000000001</v>
      </c>
      <c r="T501" s="20">
        <v>18.414000000000001</v>
      </c>
      <c r="U501" s="20">
        <v>15.48</v>
      </c>
      <c r="V501" s="21">
        <v>38.067</v>
      </c>
      <c r="W501" t="s">
        <v>4486</v>
      </c>
    </row>
    <row r="502" spans="1:23" x14ac:dyDescent="0.2">
      <c r="A502" t="s">
        <v>4487</v>
      </c>
      <c r="B502" t="s">
        <v>1</v>
      </c>
      <c r="C502" t="s">
        <v>3923</v>
      </c>
      <c r="D502" t="s">
        <v>5524</v>
      </c>
      <c r="F502">
        <v>19.329999999999998</v>
      </c>
      <c r="G502">
        <v>-155.11000000000001</v>
      </c>
      <c r="H502" t="s">
        <v>4488</v>
      </c>
      <c r="I502" t="s">
        <v>4489</v>
      </c>
      <c r="K502">
        <v>5.4370000000000003</v>
      </c>
      <c r="L502">
        <v>20.38</v>
      </c>
      <c r="M502">
        <v>7.1</v>
      </c>
      <c r="N502">
        <v>335</v>
      </c>
      <c r="O502">
        <v>0.2918</v>
      </c>
      <c r="P502">
        <v>0.86919999999999997</v>
      </c>
      <c r="R502" s="19">
        <v>0.51296799999999998</v>
      </c>
      <c r="S502" s="20">
        <v>0.70358600000000004</v>
      </c>
      <c r="T502" s="20">
        <v>18.399999999999999</v>
      </c>
      <c r="U502" s="20">
        <v>15.47</v>
      </c>
      <c r="V502" s="21">
        <v>38.034999999999997</v>
      </c>
      <c r="W502" t="s">
        <v>4490</v>
      </c>
    </row>
    <row r="503" spans="1:23" x14ac:dyDescent="0.2">
      <c r="A503" t="s">
        <v>4491</v>
      </c>
      <c r="B503" t="s">
        <v>1</v>
      </c>
      <c r="C503" t="s">
        <v>3923</v>
      </c>
      <c r="D503" t="s">
        <v>5524</v>
      </c>
      <c r="F503">
        <v>19.329999999999998</v>
      </c>
      <c r="G503">
        <v>-155.11000000000001</v>
      </c>
      <c r="H503" t="s">
        <v>4492</v>
      </c>
      <c r="I503" t="s">
        <v>4493</v>
      </c>
      <c r="K503">
        <v>5.26</v>
      </c>
      <c r="L503">
        <v>19.100000000000001</v>
      </c>
      <c r="M503">
        <v>7.3</v>
      </c>
      <c r="N503">
        <v>331</v>
      </c>
      <c r="O503">
        <v>0.27700000000000002</v>
      </c>
      <c r="P503">
        <v>0.86</v>
      </c>
      <c r="Q503">
        <v>1.05</v>
      </c>
      <c r="R503" s="19">
        <v>0.51294399999999996</v>
      </c>
      <c r="S503" s="20">
        <v>0.70361600000000002</v>
      </c>
      <c r="T503" s="20">
        <v>18.412400000000002</v>
      </c>
      <c r="U503" s="20">
        <v>15.473599999999999</v>
      </c>
      <c r="V503" s="21">
        <v>38.0764</v>
      </c>
      <c r="W503" t="s">
        <v>4494</v>
      </c>
    </row>
    <row r="504" spans="1:23" x14ac:dyDescent="0.2">
      <c r="A504" t="s">
        <v>4495</v>
      </c>
      <c r="B504" t="s">
        <v>1</v>
      </c>
      <c r="C504" t="s">
        <v>3923</v>
      </c>
      <c r="D504" t="s">
        <v>5524</v>
      </c>
      <c r="F504">
        <v>19.329999999999998</v>
      </c>
      <c r="G504">
        <v>-155.11000000000001</v>
      </c>
      <c r="H504" t="s">
        <v>4496</v>
      </c>
      <c r="I504" t="s">
        <v>4497</v>
      </c>
      <c r="R504" s="19">
        <v>0.51294600000000001</v>
      </c>
      <c r="S504" s="20">
        <v>0.70356399999999997</v>
      </c>
      <c r="T504" s="20">
        <v>18.515000000000001</v>
      </c>
      <c r="U504" s="20">
        <v>15.471</v>
      </c>
      <c r="V504" s="21">
        <v>38.124000000000002</v>
      </c>
      <c r="W504" t="s">
        <v>4498</v>
      </c>
    </row>
    <row r="505" spans="1:23" x14ac:dyDescent="0.2">
      <c r="A505" t="s">
        <v>4499</v>
      </c>
      <c r="B505" t="s">
        <v>1</v>
      </c>
      <c r="C505" t="s">
        <v>3923</v>
      </c>
      <c r="D505" t="s">
        <v>5524</v>
      </c>
      <c r="F505">
        <v>19.329999999999998</v>
      </c>
      <c r="G505">
        <v>-155.11000000000001</v>
      </c>
      <c r="H505" t="s">
        <v>4500</v>
      </c>
      <c r="I505" t="s">
        <v>4489</v>
      </c>
      <c r="K505">
        <v>5.3</v>
      </c>
      <c r="L505">
        <v>20.22</v>
      </c>
      <c r="M505">
        <v>7.6</v>
      </c>
      <c r="N505">
        <v>336</v>
      </c>
      <c r="O505">
        <v>0.29849999999999999</v>
      </c>
      <c r="P505">
        <v>0.89490000000000003</v>
      </c>
      <c r="R505" s="19">
        <v>0.51294600000000001</v>
      </c>
      <c r="S505" s="20">
        <v>0.70357400000000003</v>
      </c>
      <c r="T505" s="20">
        <v>18.411999999999999</v>
      </c>
      <c r="U505" s="20">
        <v>15.478</v>
      </c>
      <c r="V505" s="21">
        <v>38.073</v>
      </c>
      <c r="W505" t="s">
        <v>4501</v>
      </c>
    </row>
    <row r="506" spans="1:23" x14ac:dyDescent="0.2">
      <c r="A506" t="s">
        <v>4491</v>
      </c>
      <c r="B506" t="s">
        <v>1</v>
      </c>
      <c r="C506" t="s">
        <v>3923</v>
      </c>
      <c r="D506" t="s">
        <v>5524</v>
      </c>
      <c r="F506">
        <v>19.329999999999998</v>
      </c>
      <c r="G506">
        <v>-155.11000000000001</v>
      </c>
      <c r="H506" t="s">
        <v>4502</v>
      </c>
      <c r="I506" t="s">
        <v>4493</v>
      </c>
      <c r="K506">
        <v>5.15</v>
      </c>
      <c r="L506">
        <v>18.7</v>
      </c>
      <c r="M506">
        <v>6.7</v>
      </c>
      <c r="N506">
        <v>314</v>
      </c>
      <c r="O506">
        <v>0.26900000000000002</v>
      </c>
      <c r="P506">
        <v>0.78</v>
      </c>
      <c r="Q506">
        <v>0.95</v>
      </c>
      <c r="R506" s="19">
        <v>0.51294499999999998</v>
      </c>
      <c r="S506" s="20">
        <v>0.70363900000000001</v>
      </c>
      <c r="T506" s="20">
        <v>18.415199999999999</v>
      </c>
      <c r="U506" s="20">
        <v>15.472200000000001</v>
      </c>
      <c r="V506" s="21">
        <v>38.071899999999999</v>
      </c>
      <c r="W506" t="s">
        <v>4503</v>
      </c>
    </row>
    <row r="507" spans="1:23" x14ac:dyDescent="0.2">
      <c r="A507" t="s">
        <v>4504</v>
      </c>
      <c r="B507" t="s">
        <v>1</v>
      </c>
      <c r="C507" t="s">
        <v>3923</v>
      </c>
      <c r="D507" t="s">
        <v>5524</v>
      </c>
      <c r="F507">
        <v>19.329999999999998</v>
      </c>
      <c r="G507">
        <v>-155.11000000000001</v>
      </c>
      <c r="H507" t="s">
        <v>4505</v>
      </c>
      <c r="I507" t="s">
        <v>4485</v>
      </c>
      <c r="M507">
        <v>7.3</v>
      </c>
      <c r="N507">
        <v>317</v>
      </c>
      <c r="R507" s="19">
        <v>0.51295999999999997</v>
      </c>
      <c r="S507" s="20">
        <v>0.70357800000000004</v>
      </c>
      <c r="T507" s="20">
        <v>18.393000000000001</v>
      </c>
      <c r="U507" s="20">
        <v>15.475</v>
      </c>
      <c r="V507" s="21">
        <v>38.048999999999999</v>
      </c>
      <c r="W507" t="s">
        <v>4506</v>
      </c>
    </row>
    <row r="508" spans="1:23" x14ac:dyDescent="0.2">
      <c r="A508" t="s">
        <v>4483</v>
      </c>
      <c r="B508" t="s">
        <v>1</v>
      </c>
      <c r="C508" t="s">
        <v>3923</v>
      </c>
      <c r="D508" t="s">
        <v>5524</v>
      </c>
      <c r="F508">
        <v>19.329999999999998</v>
      </c>
      <c r="G508">
        <v>-155.11000000000001</v>
      </c>
      <c r="H508" t="s">
        <v>4507</v>
      </c>
      <c r="I508" t="s">
        <v>4485</v>
      </c>
      <c r="K508">
        <v>5.73</v>
      </c>
      <c r="L508">
        <v>21.4</v>
      </c>
      <c r="M508">
        <v>8.1</v>
      </c>
      <c r="N508">
        <v>329</v>
      </c>
      <c r="O508">
        <v>0.32</v>
      </c>
      <c r="P508">
        <v>0.92</v>
      </c>
      <c r="R508" s="19">
        <v>0.512957</v>
      </c>
      <c r="S508" s="20">
        <v>0.70360500000000004</v>
      </c>
      <c r="T508" s="20">
        <v>18.407</v>
      </c>
      <c r="U508" s="20">
        <v>15.472</v>
      </c>
      <c r="V508" s="21">
        <v>38.058</v>
      </c>
      <c r="W508" t="s">
        <v>4508</v>
      </c>
    </row>
    <row r="509" spans="1:23" x14ac:dyDescent="0.2">
      <c r="A509" t="s">
        <v>4487</v>
      </c>
      <c r="B509" t="s">
        <v>1</v>
      </c>
      <c r="C509" t="s">
        <v>3923</v>
      </c>
      <c r="D509" t="s">
        <v>5524</v>
      </c>
      <c r="F509">
        <v>19.329999999999998</v>
      </c>
      <c r="G509">
        <v>-155.11000000000001</v>
      </c>
      <c r="H509" t="s">
        <v>4509</v>
      </c>
      <c r="I509" t="s">
        <v>4489</v>
      </c>
      <c r="K509">
        <v>5.4359999999999999</v>
      </c>
      <c r="L509">
        <v>20.54</v>
      </c>
      <c r="M509">
        <v>7.3</v>
      </c>
      <c r="N509">
        <v>336.2</v>
      </c>
      <c r="O509">
        <v>0.29620000000000002</v>
      </c>
      <c r="P509">
        <v>0.88480000000000003</v>
      </c>
      <c r="R509" s="19">
        <v>0.51295199999999996</v>
      </c>
      <c r="S509" s="20">
        <v>0.70358100000000001</v>
      </c>
      <c r="T509" s="20">
        <v>18.385000000000002</v>
      </c>
      <c r="U509" s="20">
        <v>15.468999999999999</v>
      </c>
      <c r="V509" s="21">
        <v>38.045000000000002</v>
      </c>
      <c r="W509" t="s">
        <v>4510</v>
      </c>
    </row>
    <row r="510" spans="1:23" x14ac:dyDescent="0.2">
      <c r="A510" t="s">
        <v>4511</v>
      </c>
      <c r="B510" t="s">
        <v>1</v>
      </c>
      <c r="C510" t="s">
        <v>3923</v>
      </c>
      <c r="D510" t="s">
        <v>5524</v>
      </c>
      <c r="F510">
        <v>19.329999999999998</v>
      </c>
      <c r="G510">
        <v>-155.11000000000001</v>
      </c>
      <c r="H510" t="s">
        <v>4512</v>
      </c>
      <c r="I510" t="s">
        <v>4489</v>
      </c>
      <c r="K510">
        <v>5.4630000000000001</v>
      </c>
      <c r="L510">
        <v>20.43</v>
      </c>
      <c r="M510">
        <v>7.6</v>
      </c>
      <c r="N510">
        <v>334.9</v>
      </c>
      <c r="O510">
        <v>0.2923</v>
      </c>
      <c r="P510">
        <v>0.86750000000000005</v>
      </c>
      <c r="R510" s="19">
        <v>0.51295500000000005</v>
      </c>
      <c r="S510" s="20">
        <v>0.70361200000000002</v>
      </c>
      <c r="T510" s="20">
        <v>18.427</v>
      </c>
      <c r="U510" s="20">
        <v>15.492000000000001</v>
      </c>
      <c r="V510" s="21">
        <v>38.104999999999997</v>
      </c>
      <c r="W510" t="s">
        <v>4513</v>
      </c>
    </row>
    <row r="511" spans="1:23" x14ac:dyDescent="0.2">
      <c r="A511" t="s">
        <v>4504</v>
      </c>
      <c r="B511" t="s">
        <v>1</v>
      </c>
      <c r="C511" t="s">
        <v>3923</v>
      </c>
      <c r="D511" t="s">
        <v>5524</v>
      </c>
      <c r="F511">
        <v>19.329999999999998</v>
      </c>
      <c r="G511">
        <v>-155.11000000000001</v>
      </c>
      <c r="H511" t="s">
        <v>4514</v>
      </c>
      <c r="I511" t="s">
        <v>4485</v>
      </c>
      <c r="M511">
        <v>6.6</v>
      </c>
      <c r="N511">
        <v>311</v>
      </c>
      <c r="R511" s="19">
        <v>0.51295100000000005</v>
      </c>
      <c r="S511" s="20">
        <v>0.703592</v>
      </c>
      <c r="T511" s="20">
        <v>18.373000000000001</v>
      </c>
      <c r="U511" s="20">
        <v>15.456</v>
      </c>
      <c r="V511" s="21">
        <v>37.991999999999997</v>
      </c>
      <c r="W511" t="s">
        <v>4515</v>
      </c>
    </row>
    <row r="512" spans="1:23" x14ac:dyDescent="0.2">
      <c r="A512" t="s">
        <v>4483</v>
      </c>
      <c r="B512" t="s">
        <v>1</v>
      </c>
      <c r="C512" t="s">
        <v>3923</v>
      </c>
      <c r="D512" t="s">
        <v>5524</v>
      </c>
      <c r="F512">
        <v>19.329999999999998</v>
      </c>
      <c r="G512">
        <v>-155.11000000000001</v>
      </c>
      <c r="H512" t="s">
        <v>4516</v>
      </c>
      <c r="I512" t="s">
        <v>4485</v>
      </c>
      <c r="K512">
        <v>5.34</v>
      </c>
      <c r="L512">
        <v>20</v>
      </c>
      <c r="M512">
        <v>7.2</v>
      </c>
      <c r="N512">
        <v>318</v>
      </c>
      <c r="O512">
        <v>0.29299999999999998</v>
      </c>
      <c r="P512">
        <v>0.87</v>
      </c>
      <c r="R512" s="19">
        <v>0.51295599999999997</v>
      </c>
      <c r="S512" s="20">
        <v>0.70360100000000003</v>
      </c>
      <c r="T512" s="20">
        <v>18.396999999999998</v>
      </c>
      <c r="U512" s="20">
        <v>15.46</v>
      </c>
      <c r="V512" s="21">
        <v>38.015999999999998</v>
      </c>
      <c r="W512" t="s">
        <v>4517</v>
      </c>
    </row>
    <row r="513" spans="1:23" x14ac:dyDescent="0.2">
      <c r="A513" t="s">
        <v>4518</v>
      </c>
      <c r="B513" t="s">
        <v>1</v>
      </c>
      <c r="C513" t="s">
        <v>3923</v>
      </c>
      <c r="D513" t="s">
        <v>5524</v>
      </c>
      <c r="F513">
        <v>19.329999999999998</v>
      </c>
      <c r="G513">
        <v>-155.11000000000001</v>
      </c>
      <c r="H513" t="s">
        <v>4519</v>
      </c>
      <c r="I513" t="s">
        <v>4379</v>
      </c>
      <c r="K513">
        <v>5.3049999999999997</v>
      </c>
      <c r="L513">
        <v>19.86</v>
      </c>
      <c r="N513">
        <v>326.39999999999998</v>
      </c>
      <c r="O513">
        <v>0.28520000000000001</v>
      </c>
      <c r="P513">
        <v>0.84589999999999999</v>
      </c>
      <c r="S513" s="20">
        <v>0.70358500000000002</v>
      </c>
      <c r="W513" t="s">
        <v>4520</v>
      </c>
    </row>
    <row r="514" spans="1:23" x14ac:dyDescent="0.2">
      <c r="A514" t="s">
        <v>4518</v>
      </c>
      <c r="B514" t="s">
        <v>1</v>
      </c>
      <c r="C514" t="s">
        <v>3923</v>
      </c>
      <c r="D514" t="s">
        <v>5524</v>
      </c>
      <c r="F514">
        <v>19.329999999999998</v>
      </c>
      <c r="G514">
        <v>-155.11000000000001</v>
      </c>
      <c r="H514" t="s">
        <v>4521</v>
      </c>
      <c r="I514" t="s">
        <v>4379</v>
      </c>
      <c r="K514">
        <v>5.1580000000000004</v>
      </c>
      <c r="L514">
        <v>19.29</v>
      </c>
      <c r="N514">
        <v>317</v>
      </c>
      <c r="O514">
        <v>0.2767</v>
      </c>
      <c r="P514">
        <v>0.82169999999999999</v>
      </c>
      <c r="S514" s="20">
        <v>0.70359099999999997</v>
      </c>
      <c r="W514" t="s">
        <v>4522</v>
      </c>
    </row>
    <row r="515" spans="1:23" x14ac:dyDescent="0.2">
      <c r="A515" t="s">
        <v>4523</v>
      </c>
      <c r="B515" t="s">
        <v>1</v>
      </c>
      <c r="C515" t="s">
        <v>3633</v>
      </c>
      <c r="D515" t="s">
        <v>5524</v>
      </c>
      <c r="E515" t="s">
        <v>4524</v>
      </c>
      <c r="F515">
        <v>19.47</v>
      </c>
      <c r="G515">
        <v>-155.58000000000001</v>
      </c>
      <c r="H515" t="s">
        <v>4525</v>
      </c>
      <c r="I515" t="s">
        <v>4526</v>
      </c>
      <c r="K515">
        <v>4.9000000000000004</v>
      </c>
      <c r="L515">
        <v>20.100000000000001</v>
      </c>
      <c r="S515" s="20">
        <v>0.70409999999999995</v>
      </c>
      <c r="W515" t="s">
        <v>4527</v>
      </c>
    </row>
    <row r="516" spans="1:23" x14ac:dyDescent="0.2">
      <c r="A516" t="s">
        <v>4528</v>
      </c>
      <c r="B516" t="s">
        <v>1</v>
      </c>
      <c r="C516" t="s">
        <v>3923</v>
      </c>
      <c r="D516" t="s">
        <v>5524</v>
      </c>
      <c r="F516">
        <v>19.329999999999998</v>
      </c>
      <c r="G516">
        <v>-155.11000000000001</v>
      </c>
      <c r="H516" t="s">
        <v>4529</v>
      </c>
      <c r="I516" t="s">
        <v>4530</v>
      </c>
      <c r="M516">
        <v>7.8</v>
      </c>
      <c r="N516">
        <v>331</v>
      </c>
      <c r="R516" s="19">
        <v>0.51293500000000003</v>
      </c>
      <c r="S516" s="20">
        <v>0.70358699999999996</v>
      </c>
      <c r="T516" s="20">
        <v>18.416</v>
      </c>
      <c r="U516" s="20">
        <v>15.452</v>
      </c>
      <c r="V516" s="21">
        <v>38.01</v>
      </c>
      <c r="W516" t="s">
        <v>4531</v>
      </c>
    </row>
    <row r="517" spans="1:23" x14ac:dyDescent="0.2">
      <c r="A517" t="s">
        <v>4528</v>
      </c>
      <c r="B517" t="s">
        <v>1</v>
      </c>
      <c r="C517" t="s">
        <v>3923</v>
      </c>
      <c r="D517" t="s">
        <v>5524</v>
      </c>
      <c r="F517">
        <v>19.329999999999998</v>
      </c>
      <c r="G517">
        <v>-155.11000000000001</v>
      </c>
      <c r="H517" t="s">
        <v>4532</v>
      </c>
      <c r="I517" t="s">
        <v>4530</v>
      </c>
      <c r="M517">
        <v>8.3000000000000007</v>
      </c>
      <c r="N517">
        <v>356</v>
      </c>
      <c r="R517" s="19">
        <v>0.51295599999999997</v>
      </c>
      <c r="S517" s="20">
        <v>0.70359499999999997</v>
      </c>
      <c r="T517" s="20">
        <v>18.472000000000001</v>
      </c>
      <c r="U517" s="20">
        <v>15.472</v>
      </c>
      <c r="V517" s="21">
        <v>38.088000000000001</v>
      </c>
      <c r="W517" t="s">
        <v>4533</v>
      </c>
    </row>
    <row r="518" spans="1:23" x14ac:dyDescent="0.2">
      <c r="A518" t="s">
        <v>4504</v>
      </c>
      <c r="B518" t="s">
        <v>1</v>
      </c>
      <c r="C518" t="s">
        <v>3923</v>
      </c>
      <c r="D518" t="s">
        <v>5524</v>
      </c>
      <c r="F518">
        <v>19.329999999999998</v>
      </c>
      <c r="G518">
        <v>-155.11000000000001</v>
      </c>
      <c r="H518" t="s">
        <v>4534</v>
      </c>
      <c r="I518" t="s">
        <v>4485</v>
      </c>
      <c r="M518">
        <v>6.9</v>
      </c>
      <c r="N518">
        <v>310</v>
      </c>
      <c r="R518" s="19">
        <v>0.512957</v>
      </c>
      <c r="S518" s="20">
        <v>0.70358600000000004</v>
      </c>
      <c r="T518" s="20">
        <v>18.393999999999998</v>
      </c>
      <c r="U518" s="20">
        <v>15.471</v>
      </c>
      <c r="V518" s="21">
        <v>38.033999999999999</v>
      </c>
      <c r="W518" t="s">
        <v>4535</v>
      </c>
    </row>
    <row r="519" spans="1:23" x14ac:dyDescent="0.2">
      <c r="A519" t="s">
        <v>4536</v>
      </c>
      <c r="B519" t="s">
        <v>1</v>
      </c>
      <c r="C519" t="s">
        <v>3923</v>
      </c>
      <c r="D519" t="s">
        <v>5524</v>
      </c>
      <c r="F519">
        <v>19.329999999999998</v>
      </c>
      <c r="G519">
        <v>-155.11000000000001</v>
      </c>
      <c r="H519" t="s">
        <v>4537</v>
      </c>
      <c r="I519" t="s">
        <v>4485</v>
      </c>
      <c r="K519">
        <v>5.21</v>
      </c>
      <c r="L519">
        <v>18.899999999999999</v>
      </c>
      <c r="M519">
        <v>7.1</v>
      </c>
      <c r="N519">
        <v>322</v>
      </c>
      <c r="O519">
        <v>0.27800000000000002</v>
      </c>
      <c r="P519">
        <v>0.84</v>
      </c>
      <c r="Q519">
        <v>1.04</v>
      </c>
      <c r="R519" s="19">
        <v>0.51295599999999997</v>
      </c>
      <c r="S519" s="20">
        <v>0.70360699999999998</v>
      </c>
      <c r="T519" s="20">
        <v>18.410699999999999</v>
      </c>
      <c r="U519" s="20">
        <v>15.4727</v>
      </c>
      <c r="V519" s="21">
        <v>38.075200000000002</v>
      </c>
      <c r="W519" t="s">
        <v>4538</v>
      </c>
    </row>
    <row r="520" spans="1:23" x14ac:dyDescent="0.2">
      <c r="A520" t="s">
        <v>4539</v>
      </c>
      <c r="B520" t="s">
        <v>1</v>
      </c>
      <c r="C520" t="s">
        <v>3923</v>
      </c>
      <c r="D520" t="s">
        <v>5524</v>
      </c>
      <c r="F520">
        <v>19.329999999999998</v>
      </c>
      <c r="G520">
        <v>-155.11000000000001</v>
      </c>
      <c r="H520" t="s">
        <v>4540</v>
      </c>
      <c r="I520" t="s">
        <v>4541</v>
      </c>
      <c r="K520">
        <v>5.33</v>
      </c>
      <c r="L520">
        <v>19.87</v>
      </c>
      <c r="M520">
        <v>7.8</v>
      </c>
      <c r="N520">
        <v>329</v>
      </c>
      <c r="O520">
        <v>0.28599999999999998</v>
      </c>
      <c r="P520">
        <v>0.86699999999999999</v>
      </c>
      <c r="R520" s="19">
        <v>0.51295100000000005</v>
      </c>
      <c r="S520" s="20">
        <v>0.70359000000000005</v>
      </c>
      <c r="W520" t="s">
        <v>4542</v>
      </c>
    </row>
    <row r="521" spans="1:23" x14ac:dyDescent="0.2">
      <c r="A521" t="s">
        <v>4543</v>
      </c>
      <c r="B521" t="s">
        <v>1</v>
      </c>
      <c r="C521" t="s">
        <v>3923</v>
      </c>
      <c r="D521" t="s">
        <v>5524</v>
      </c>
      <c r="F521">
        <v>19.329999999999998</v>
      </c>
      <c r="G521">
        <v>-155.11000000000001</v>
      </c>
      <c r="H521" t="s">
        <v>4544</v>
      </c>
      <c r="I521" t="s">
        <v>4541</v>
      </c>
      <c r="K521">
        <v>4.38</v>
      </c>
      <c r="L521">
        <v>19.87</v>
      </c>
      <c r="M521">
        <v>7.62</v>
      </c>
      <c r="N521">
        <v>327</v>
      </c>
      <c r="O521">
        <v>0.28399999999999997</v>
      </c>
      <c r="P521">
        <v>0.86099999999999999</v>
      </c>
      <c r="S521" s="20">
        <v>0.70355000000000001</v>
      </c>
      <c r="W521" t="s">
        <v>4545</v>
      </c>
    </row>
    <row r="522" spans="1:23" x14ac:dyDescent="0.2">
      <c r="A522" t="s">
        <v>4546</v>
      </c>
      <c r="B522" t="s">
        <v>1</v>
      </c>
      <c r="C522" t="s">
        <v>3476</v>
      </c>
      <c r="D522" t="s">
        <v>5524</v>
      </c>
      <c r="E522" t="s">
        <v>4547</v>
      </c>
      <c r="F522">
        <v>19.420000000000002</v>
      </c>
      <c r="G522">
        <v>-155.28</v>
      </c>
      <c r="H522" t="s">
        <v>4548</v>
      </c>
      <c r="I522" t="s">
        <v>3526</v>
      </c>
      <c r="K522">
        <v>6.26</v>
      </c>
      <c r="L522">
        <v>24.5</v>
      </c>
      <c r="M522">
        <v>9.6</v>
      </c>
      <c r="N522">
        <v>367</v>
      </c>
      <c r="O522">
        <v>0.40899999999999997</v>
      </c>
      <c r="P522">
        <v>1.19</v>
      </c>
      <c r="R522" s="19">
        <v>0.51297999999999999</v>
      </c>
      <c r="S522" s="20">
        <v>0.70356300000000005</v>
      </c>
      <c r="T522" s="20">
        <v>18.54</v>
      </c>
      <c r="U522" s="20">
        <v>15.486000000000001</v>
      </c>
      <c r="V522" s="21">
        <v>38.128</v>
      </c>
      <c r="W522" t="s">
        <v>4549</v>
      </c>
    </row>
    <row r="523" spans="1:23" x14ac:dyDescent="0.2">
      <c r="A523" t="s">
        <v>4550</v>
      </c>
      <c r="B523" t="s">
        <v>1</v>
      </c>
      <c r="C523" t="s">
        <v>3476</v>
      </c>
      <c r="D523" t="s">
        <v>5524</v>
      </c>
      <c r="E523" t="s">
        <v>4551</v>
      </c>
      <c r="F523">
        <v>19.41</v>
      </c>
      <c r="G523">
        <v>-155.27000000000001</v>
      </c>
      <c r="H523" t="s">
        <v>4552</v>
      </c>
      <c r="I523" t="s">
        <v>3526</v>
      </c>
      <c r="K523">
        <v>6.09</v>
      </c>
      <c r="L523">
        <v>23.8</v>
      </c>
      <c r="M523">
        <v>9.6</v>
      </c>
      <c r="N523">
        <v>382.6</v>
      </c>
      <c r="O523">
        <v>0.41349999999999998</v>
      </c>
      <c r="P523">
        <v>1.2010000000000001</v>
      </c>
      <c r="R523" s="19">
        <v>0.51297800000000005</v>
      </c>
      <c r="S523" s="20">
        <v>0.70354799999999995</v>
      </c>
      <c r="T523" s="20">
        <v>18.552</v>
      </c>
      <c r="U523" s="20">
        <v>15.477</v>
      </c>
      <c r="V523" s="21">
        <v>38.113999999999997</v>
      </c>
      <c r="W523" t="s">
        <v>4553</v>
      </c>
    </row>
    <row r="524" spans="1:23" x14ac:dyDescent="0.2">
      <c r="A524" t="s">
        <v>4554</v>
      </c>
      <c r="B524" t="s">
        <v>1</v>
      </c>
      <c r="C524" t="s">
        <v>3476</v>
      </c>
      <c r="D524" t="s">
        <v>5524</v>
      </c>
      <c r="E524" t="s">
        <v>4555</v>
      </c>
      <c r="F524">
        <v>19.399999999999999</v>
      </c>
      <c r="G524">
        <v>-155.27000000000001</v>
      </c>
      <c r="H524" t="s">
        <v>4556</v>
      </c>
      <c r="I524" t="s">
        <v>4557</v>
      </c>
      <c r="O524">
        <v>0.56999999999999995</v>
      </c>
      <c r="P524">
        <v>1.69</v>
      </c>
      <c r="Q524">
        <v>1.83</v>
      </c>
      <c r="R524" s="19">
        <v>0.51303799999999999</v>
      </c>
      <c r="S524" s="20">
        <v>0.70365999999999995</v>
      </c>
      <c r="T524" s="20">
        <v>18.484999999999999</v>
      </c>
      <c r="U524" s="20">
        <v>15.473000000000001</v>
      </c>
      <c r="V524" s="21">
        <v>38.107999999999997</v>
      </c>
      <c r="W524" t="s">
        <v>4558</v>
      </c>
    </row>
    <row r="525" spans="1:23" x14ac:dyDescent="0.2">
      <c r="A525" t="s">
        <v>4559</v>
      </c>
      <c r="B525" t="s">
        <v>1</v>
      </c>
      <c r="C525" t="s">
        <v>3476</v>
      </c>
      <c r="D525" t="s">
        <v>5524</v>
      </c>
      <c r="E525" t="s">
        <v>4560</v>
      </c>
      <c r="F525">
        <v>19.399999999999999</v>
      </c>
      <c r="G525">
        <v>-155.27000000000001</v>
      </c>
      <c r="H525" t="s">
        <v>4561</v>
      </c>
      <c r="I525" t="s">
        <v>4562</v>
      </c>
      <c r="K525">
        <v>5.78</v>
      </c>
      <c r="L525">
        <v>22.3</v>
      </c>
      <c r="M525">
        <v>8.7200000000000006</v>
      </c>
      <c r="N525">
        <v>363</v>
      </c>
      <c r="O525">
        <v>0.33300000000000002</v>
      </c>
      <c r="P525">
        <v>1.04</v>
      </c>
      <c r="Q525">
        <v>1.02</v>
      </c>
      <c r="R525" s="19">
        <v>0.51298500000000002</v>
      </c>
      <c r="S525" s="20">
        <v>0.70349700000000004</v>
      </c>
      <c r="T525" s="20">
        <v>18.462</v>
      </c>
      <c r="U525" s="20">
        <v>15.477</v>
      </c>
      <c r="V525" s="21">
        <v>38.098999999999997</v>
      </c>
      <c r="W525" t="s">
        <v>4563</v>
      </c>
    </row>
    <row r="526" spans="1:23" x14ac:dyDescent="0.2">
      <c r="A526" t="s">
        <v>4564</v>
      </c>
      <c r="B526" t="s">
        <v>1</v>
      </c>
      <c r="C526" t="s">
        <v>3476</v>
      </c>
      <c r="D526" t="s">
        <v>5524</v>
      </c>
      <c r="E526" t="s">
        <v>4565</v>
      </c>
      <c r="F526">
        <v>19.399999999999999</v>
      </c>
      <c r="G526">
        <v>-155.27000000000001</v>
      </c>
      <c r="H526" t="s">
        <v>4566</v>
      </c>
      <c r="I526" t="s">
        <v>4567</v>
      </c>
      <c r="K526">
        <v>6.19</v>
      </c>
      <c r="O526">
        <v>0.41</v>
      </c>
      <c r="P526">
        <v>1.23</v>
      </c>
      <c r="Q526">
        <v>2.0299999999999998</v>
      </c>
      <c r="R526" s="19">
        <v>0.51300699999999999</v>
      </c>
      <c r="S526" s="20">
        <v>0.70357999999999998</v>
      </c>
      <c r="T526" s="20">
        <v>18.541</v>
      </c>
      <c r="U526" s="20">
        <v>15.487</v>
      </c>
      <c r="V526" s="21">
        <v>38.155000000000001</v>
      </c>
      <c r="W526" t="s">
        <v>4568</v>
      </c>
    </row>
    <row r="527" spans="1:23" x14ac:dyDescent="0.2">
      <c r="A527" t="s">
        <v>3995</v>
      </c>
      <c r="B527" t="s">
        <v>1</v>
      </c>
      <c r="C527" t="s">
        <v>3883</v>
      </c>
      <c r="D527" t="s">
        <v>5524</v>
      </c>
      <c r="E527" t="s">
        <v>3884</v>
      </c>
      <c r="F527">
        <v>20.113800000000001</v>
      </c>
      <c r="G527">
        <v>-155.59180000000001</v>
      </c>
      <c r="H527" t="s">
        <v>4569</v>
      </c>
      <c r="I527" t="s">
        <v>3997</v>
      </c>
      <c r="K527">
        <v>5</v>
      </c>
      <c r="L527">
        <v>17.600000000000001</v>
      </c>
      <c r="M527">
        <v>0.28000000000000003</v>
      </c>
      <c r="N527">
        <v>280</v>
      </c>
      <c r="R527" s="19">
        <v>0.51294399999999996</v>
      </c>
      <c r="S527" s="20">
        <v>0.70384100000000005</v>
      </c>
      <c r="T527" s="20">
        <v>18.087691</v>
      </c>
      <c r="U527" s="20">
        <v>15.450808</v>
      </c>
      <c r="V527" s="21">
        <v>37.814684</v>
      </c>
      <c r="W527" t="s">
        <v>4570</v>
      </c>
    </row>
    <row r="528" spans="1:23" x14ac:dyDescent="0.2">
      <c r="A528" t="s">
        <v>4571</v>
      </c>
      <c r="B528" t="s">
        <v>1</v>
      </c>
      <c r="C528" t="s">
        <v>4051</v>
      </c>
      <c r="D528" t="s">
        <v>5524</v>
      </c>
      <c r="F528">
        <v>21.35</v>
      </c>
      <c r="G528">
        <v>-158.11000000000001</v>
      </c>
      <c r="H528" t="s">
        <v>4572</v>
      </c>
      <c r="I528" t="s">
        <v>4573</v>
      </c>
      <c r="M528">
        <v>10.9</v>
      </c>
      <c r="N528">
        <v>665</v>
      </c>
      <c r="R528" s="19">
        <v>0.51295000000000002</v>
      </c>
      <c r="S528" s="20">
        <v>0.70362000000000002</v>
      </c>
      <c r="W528" t="s">
        <v>4574</v>
      </c>
    </row>
    <row r="529" spans="1:23" x14ac:dyDescent="0.2">
      <c r="A529" t="s">
        <v>4575</v>
      </c>
      <c r="B529" t="s">
        <v>1</v>
      </c>
      <c r="C529" t="s">
        <v>3743</v>
      </c>
      <c r="D529" t="s">
        <v>5524</v>
      </c>
      <c r="E529" t="s">
        <v>3977</v>
      </c>
      <c r="F529">
        <v>19.739999999999998</v>
      </c>
      <c r="G529">
        <v>-155.05000000000001</v>
      </c>
      <c r="H529" t="s">
        <v>4576</v>
      </c>
      <c r="I529" t="s">
        <v>4577</v>
      </c>
      <c r="J529">
        <v>-0.25</v>
      </c>
      <c r="K529">
        <v>4.6399999999999997</v>
      </c>
      <c r="L529">
        <v>17.22</v>
      </c>
      <c r="M529">
        <v>6.3</v>
      </c>
      <c r="N529">
        <v>333</v>
      </c>
      <c r="Q529">
        <v>1</v>
      </c>
      <c r="T529" s="20">
        <v>18.097799999999999</v>
      </c>
      <c r="U529" s="20">
        <v>15.4673</v>
      </c>
      <c r="V529" s="21">
        <v>37.866700000000002</v>
      </c>
      <c r="W529" t="s">
        <v>4578</v>
      </c>
    </row>
    <row r="530" spans="1:23" x14ac:dyDescent="0.2">
      <c r="A530" t="s">
        <v>4579</v>
      </c>
      <c r="B530" t="s">
        <v>1</v>
      </c>
      <c r="C530" t="s">
        <v>3743</v>
      </c>
      <c r="D530" t="s">
        <v>5524</v>
      </c>
      <c r="E530" t="s">
        <v>3977</v>
      </c>
      <c r="F530">
        <v>19.739999999999998</v>
      </c>
      <c r="G530">
        <v>-155.05000000000001</v>
      </c>
      <c r="H530" t="s">
        <v>4580</v>
      </c>
      <c r="I530" t="s">
        <v>4577</v>
      </c>
      <c r="J530">
        <v>-0.28999999999999998</v>
      </c>
      <c r="K530">
        <v>3.96</v>
      </c>
      <c r="L530">
        <v>14.4</v>
      </c>
      <c r="M530">
        <v>4.7</v>
      </c>
      <c r="N530">
        <v>259</v>
      </c>
      <c r="Q530">
        <v>1</v>
      </c>
      <c r="T530" s="20">
        <v>18.084099999999999</v>
      </c>
      <c r="U530" s="20">
        <v>15.4701</v>
      </c>
      <c r="V530" s="21">
        <v>37.920400000000001</v>
      </c>
      <c r="W530" t="s">
        <v>4581</v>
      </c>
    </row>
    <row r="531" spans="1:23" x14ac:dyDescent="0.2">
      <c r="A531" t="s">
        <v>4579</v>
      </c>
      <c r="B531" t="s">
        <v>1</v>
      </c>
      <c r="C531" t="s">
        <v>3743</v>
      </c>
      <c r="D531" t="s">
        <v>5524</v>
      </c>
      <c r="E531" t="s">
        <v>3977</v>
      </c>
      <c r="F531">
        <v>19.739999999999998</v>
      </c>
      <c r="G531">
        <v>-155.05000000000001</v>
      </c>
      <c r="H531" t="s">
        <v>4582</v>
      </c>
      <c r="I531" t="s">
        <v>4577</v>
      </c>
      <c r="J531">
        <v>-0.19</v>
      </c>
      <c r="K531">
        <v>1.62</v>
      </c>
      <c r="L531">
        <v>5.89</v>
      </c>
      <c r="M531">
        <v>2</v>
      </c>
      <c r="N531">
        <v>134</v>
      </c>
      <c r="Q531">
        <v>1</v>
      </c>
      <c r="T531" s="20">
        <v>18.094799999999999</v>
      </c>
      <c r="U531" s="20">
        <v>15.459199999999999</v>
      </c>
      <c r="V531" s="21">
        <v>37.825699999999998</v>
      </c>
      <c r="W531" t="s">
        <v>4583</v>
      </c>
    </row>
    <row r="532" spans="1:23" x14ac:dyDescent="0.2">
      <c r="A532" t="s">
        <v>4584</v>
      </c>
      <c r="B532" t="s">
        <v>1</v>
      </c>
      <c r="C532" t="s">
        <v>3743</v>
      </c>
      <c r="D532" t="s">
        <v>5524</v>
      </c>
      <c r="E532" t="s">
        <v>3977</v>
      </c>
      <c r="F532">
        <v>19.739999999999998</v>
      </c>
      <c r="G532">
        <v>-155.05000000000001</v>
      </c>
      <c r="H532" t="s">
        <v>4585</v>
      </c>
      <c r="I532" t="s">
        <v>4586</v>
      </c>
      <c r="J532">
        <v>-0.32</v>
      </c>
      <c r="K532">
        <v>2.65</v>
      </c>
      <c r="L532">
        <v>9.3800000000000008</v>
      </c>
      <c r="M532">
        <v>3.2</v>
      </c>
      <c r="N532">
        <v>176</v>
      </c>
      <c r="Q532">
        <v>1</v>
      </c>
      <c r="T532" s="20">
        <v>18.1248</v>
      </c>
      <c r="U532" s="20">
        <v>15.458</v>
      </c>
      <c r="V532" s="21">
        <v>37.912300000000002</v>
      </c>
      <c r="W532" t="s">
        <v>4587</v>
      </c>
    </row>
    <row r="533" spans="1:23" x14ac:dyDescent="0.2">
      <c r="A533" t="s">
        <v>4588</v>
      </c>
      <c r="B533" t="s">
        <v>1</v>
      </c>
      <c r="C533" t="s">
        <v>3743</v>
      </c>
      <c r="D533" t="s">
        <v>5524</v>
      </c>
      <c r="E533" t="s">
        <v>3977</v>
      </c>
      <c r="F533">
        <v>19.739999999999998</v>
      </c>
      <c r="G533">
        <v>-155.05000000000001</v>
      </c>
      <c r="H533" t="s">
        <v>4589</v>
      </c>
      <c r="I533" t="s">
        <v>4586</v>
      </c>
      <c r="J533">
        <v>-0.37</v>
      </c>
      <c r="K533">
        <v>2.52</v>
      </c>
      <c r="L533">
        <v>8.9</v>
      </c>
      <c r="M533">
        <v>2.8</v>
      </c>
      <c r="N533">
        <v>149</v>
      </c>
      <c r="Q533">
        <v>1</v>
      </c>
      <c r="T533" s="20">
        <v>18.115200000000002</v>
      </c>
      <c r="U533" s="20">
        <v>15.468299999999999</v>
      </c>
      <c r="V533" s="21">
        <v>37.870399999999997</v>
      </c>
      <c r="W533" t="s">
        <v>4590</v>
      </c>
    </row>
    <row r="534" spans="1:23" x14ac:dyDescent="0.2">
      <c r="A534" t="s">
        <v>4591</v>
      </c>
      <c r="B534" t="s">
        <v>1</v>
      </c>
      <c r="C534" t="s">
        <v>3743</v>
      </c>
      <c r="D534" t="s">
        <v>5524</v>
      </c>
      <c r="E534" t="s">
        <v>3977</v>
      </c>
      <c r="F534">
        <v>19.739999999999998</v>
      </c>
      <c r="G534">
        <v>-155.05000000000001</v>
      </c>
      <c r="H534" t="s">
        <v>4592</v>
      </c>
      <c r="I534" t="s">
        <v>4593</v>
      </c>
      <c r="J534">
        <v>0.04</v>
      </c>
      <c r="K534">
        <v>4.43</v>
      </c>
      <c r="L534">
        <v>15.16</v>
      </c>
      <c r="M534">
        <v>3.3</v>
      </c>
      <c r="N534">
        <v>277</v>
      </c>
      <c r="Q534">
        <v>2</v>
      </c>
      <c r="T534" s="20">
        <v>18.083100000000002</v>
      </c>
      <c r="U534" s="20">
        <v>15.4498</v>
      </c>
      <c r="V534" s="21">
        <v>37.803899999999999</v>
      </c>
      <c r="W534" t="s">
        <v>4594</v>
      </c>
    </row>
    <row r="535" spans="1:23" x14ac:dyDescent="0.2">
      <c r="A535" t="s">
        <v>4591</v>
      </c>
      <c r="B535" t="s">
        <v>1</v>
      </c>
      <c r="C535" t="s">
        <v>3743</v>
      </c>
      <c r="D535" t="s">
        <v>5524</v>
      </c>
      <c r="E535" t="s">
        <v>3977</v>
      </c>
      <c r="F535">
        <v>19.739999999999998</v>
      </c>
      <c r="G535">
        <v>-155.05000000000001</v>
      </c>
      <c r="H535" t="s">
        <v>4595</v>
      </c>
      <c r="I535" t="s">
        <v>4593</v>
      </c>
      <c r="J535">
        <v>0.25</v>
      </c>
      <c r="K535">
        <v>3.97</v>
      </c>
      <c r="L535">
        <v>13.98</v>
      </c>
      <c r="M535">
        <v>2.2000000000000002</v>
      </c>
      <c r="N535">
        <v>273</v>
      </c>
      <c r="Q535">
        <v>1</v>
      </c>
      <c r="T535" s="20">
        <v>18.1662</v>
      </c>
      <c r="U535" s="20">
        <v>15.464700000000001</v>
      </c>
      <c r="V535" s="21">
        <v>37.8855</v>
      </c>
      <c r="W535" t="s">
        <v>4596</v>
      </c>
    </row>
    <row r="536" spans="1:23" x14ac:dyDescent="0.2">
      <c r="A536" t="s">
        <v>4591</v>
      </c>
      <c r="B536" t="s">
        <v>1</v>
      </c>
      <c r="C536" t="s">
        <v>3743</v>
      </c>
      <c r="D536" t="s">
        <v>5524</v>
      </c>
      <c r="E536" t="s">
        <v>3977</v>
      </c>
      <c r="F536">
        <v>19.739999999999998</v>
      </c>
      <c r="G536">
        <v>-155.05000000000001</v>
      </c>
      <c r="H536" t="s">
        <v>4597</v>
      </c>
      <c r="I536" t="s">
        <v>4593</v>
      </c>
      <c r="J536">
        <v>0.42</v>
      </c>
      <c r="K536">
        <v>4.09</v>
      </c>
      <c r="L536">
        <v>14.59</v>
      </c>
      <c r="M536">
        <v>2.5</v>
      </c>
      <c r="N536">
        <v>272</v>
      </c>
      <c r="Q536">
        <v>1</v>
      </c>
      <c r="T536" s="20">
        <v>18.133199999999999</v>
      </c>
      <c r="U536" s="20">
        <v>15.459099999999999</v>
      </c>
      <c r="V536" s="21">
        <v>37.871600000000001</v>
      </c>
      <c r="W536" t="s">
        <v>4598</v>
      </c>
    </row>
    <row r="537" spans="1:23" x14ac:dyDescent="0.2">
      <c r="A537" t="s">
        <v>4588</v>
      </c>
      <c r="B537" t="s">
        <v>1</v>
      </c>
      <c r="C537" t="s">
        <v>3743</v>
      </c>
      <c r="D537" t="s">
        <v>5524</v>
      </c>
      <c r="E537" t="s">
        <v>3977</v>
      </c>
      <c r="F537">
        <v>19.739999999999998</v>
      </c>
      <c r="G537">
        <v>-155.05000000000001</v>
      </c>
      <c r="H537" t="s">
        <v>4599</v>
      </c>
      <c r="I537" t="s">
        <v>4586</v>
      </c>
      <c r="J537">
        <v>0.12</v>
      </c>
      <c r="K537">
        <v>1.9</v>
      </c>
      <c r="L537">
        <v>6.55</v>
      </c>
      <c r="M537">
        <v>0.7</v>
      </c>
      <c r="N537">
        <v>133</v>
      </c>
      <c r="Q537">
        <v>1</v>
      </c>
      <c r="T537" s="20">
        <v>18.2316</v>
      </c>
      <c r="U537" s="20">
        <v>15.4635</v>
      </c>
      <c r="V537" s="21">
        <v>37.941899999999997</v>
      </c>
      <c r="W537" t="s">
        <v>4600</v>
      </c>
    </row>
    <row r="538" spans="1:23" x14ac:dyDescent="0.2">
      <c r="A538" t="s">
        <v>4575</v>
      </c>
      <c r="B538" t="s">
        <v>1</v>
      </c>
      <c r="C538" t="s">
        <v>3743</v>
      </c>
      <c r="D538" t="s">
        <v>5524</v>
      </c>
      <c r="E538" t="s">
        <v>3977</v>
      </c>
      <c r="F538">
        <v>19.739999999999998</v>
      </c>
      <c r="G538">
        <v>-155.05000000000001</v>
      </c>
      <c r="H538" t="s">
        <v>4601</v>
      </c>
      <c r="I538" t="s">
        <v>4577</v>
      </c>
      <c r="J538">
        <v>-0.08</v>
      </c>
      <c r="K538">
        <v>4.1100000000000003</v>
      </c>
      <c r="L538">
        <v>14.43</v>
      </c>
      <c r="M538">
        <v>3.6</v>
      </c>
      <c r="N538">
        <v>280</v>
      </c>
      <c r="Q538">
        <v>1</v>
      </c>
      <c r="T538" s="20">
        <v>18.222999999999999</v>
      </c>
      <c r="U538" s="20">
        <v>15.464399999999999</v>
      </c>
      <c r="V538" s="21">
        <v>37.946199999999997</v>
      </c>
      <c r="W538" t="s">
        <v>4602</v>
      </c>
    </row>
    <row r="539" spans="1:23" x14ac:dyDescent="0.2">
      <c r="A539" t="s">
        <v>4575</v>
      </c>
      <c r="B539" t="s">
        <v>1</v>
      </c>
      <c r="C539" t="s">
        <v>3743</v>
      </c>
      <c r="D539" t="s">
        <v>5524</v>
      </c>
      <c r="E539" t="s">
        <v>3977</v>
      </c>
      <c r="F539">
        <v>19.739999999999998</v>
      </c>
      <c r="G539">
        <v>-155.05000000000001</v>
      </c>
      <c r="H539" t="s">
        <v>4603</v>
      </c>
      <c r="I539" t="s">
        <v>4577</v>
      </c>
      <c r="J539">
        <v>-7.0000000000000007E-2</v>
      </c>
      <c r="K539">
        <v>4.24</v>
      </c>
      <c r="L539">
        <v>15.04</v>
      </c>
      <c r="M539">
        <v>1.7</v>
      </c>
      <c r="N539">
        <v>282</v>
      </c>
      <c r="Q539">
        <v>1</v>
      </c>
      <c r="T539" s="20">
        <v>18.206299999999999</v>
      </c>
      <c r="U539" s="20">
        <v>15.4575</v>
      </c>
      <c r="V539" s="21">
        <v>37.912500000000001</v>
      </c>
      <c r="W539" t="s">
        <v>4604</v>
      </c>
    </row>
    <row r="540" spans="1:23" x14ac:dyDescent="0.2">
      <c r="A540" t="s">
        <v>4575</v>
      </c>
      <c r="B540" t="s">
        <v>1</v>
      </c>
      <c r="C540" t="s">
        <v>3743</v>
      </c>
      <c r="D540" t="s">
        <v>5524</v>
      </c>
      <c r="E540" t="s">
        <v>3977</v>
      </c>
      <c r="F540">
        <v>19.739999999999998</v>
      </c>
      <c r="G540">
        <v>-155.05000000000001</v>
      </c>
      <c r="H540" t="s">
        <v>4605</v>
      </c>
      <c r="I540" t="s">
        <v>4577</v>
      </c>
      <c r="J540">
        <v>7.0000000000000007E-2</v>
      </c>
      <c r="K540">
        <v>3.57</v>
      </c>
      <c r="L540">
        <v>12.08</v>
      </c>
      <c r="M540">
        <v>0.4</v>
      </c>
      <c r="N540">
        <v>267</v>
      </c>
      <c r="Q540">
        <v>1</v>
      </c>
      <c r="T540" s="20">
        <v>18.159099999999999</v>
      </c>
      <c r="U540" s="20">
        <v>15.4605</v>
      </c>
      <c r="V540" s="21">
        <v>37.914700000000003</v>
      </c>
      <c r="W540" t="s">
        <v>4606</v>
      </c>
    </row>
    <row r="541" spans="1:23" x14ac:dyDescent="0.2">
      <c r="A541" t="s">
        <v>4591</v>
      </c>
      <c r="B541" t="s">
        <v>1</v>
      </c>
      <c r="C541" t="s">
        <v>3743</v>
      </c>
      <c r="D541" t="s">
        <v>5524</v>
      </c>
      <c r="E541" t="s">
        <v>3977</v>
      </c>
      <c r="F541">
        <v>19.739999999999998</v>
      </c>
      <c r="G541">
        <v>-155.05000000000001</v>
      </c>
      <c r="H541" t="s">
        <v>4607</v>
      </c>
      <c r="I541" t="s">
        <v>4593</v>
      </c>
      <c r="J541">
        <v>0.75</v>
      </c>
      <c r="K541">
        <v>4.4000000000000004</v>
      </c>
      <c r="L541">
        <v>15.91</v>
      </c>
      <c r="M541">
        <v>0.1</v>
      </c>
      <c r="N541">
        <v>267</v>
      </c>
      <c r="Q541">
        <v>1</v>
      </c>
      <c r="T541" s="20">
        <v>18.2469</v>
      </c>
      <c r="U541" s="20">
        <v>15.4603</v>
      </c>
      <c r="V541" s="21">
        <v>37.956899999999997</v>
      </c>
      <c r="W541" t="s">
        <v>4608</v>
      </c>
    </row>
    <row r="542" spans="1:23" x14ac:dyDescent="0.2">
      <c r="A542" t="s">
        <v>4588</v>
      </c>
      <c r="B542" t="s">
        <v>1</v>
      </c>
      <c r="C542" t="s">
        <v>3743</v>
      </c>
      <c r="D542" t="s">
        <v>5524</v>
      </c>
      <c r="E542" t="s">
        <v>3977</v>
      </c>
      <c r="F542">
        <v>19.739999999999998</v>
      </c>
      <c r="G542">
        <v>-155.05000000000001</v>
      </c>
      <c r="H542" t="s">
        <v>4609</v>
      </c>
      <c r="I542" t="s">
        <v>4586</v>
      </c>
      <c r="J542">
        <v>-0.38</v>
      </c>
      <c r="K542">
        <v>2.63</v>
      </c>
      <c r="L542">
        <v>9.4700000000000006</v>
      </c>
      <c r="M542">
        <v>3</v>
      </c>
      <c r="N542">
        <v>193</v>
      </c>
      <c r="Q542">
        <v>1</v>
      </c>
      <c r="T542" s="20">
        <v>18.2516</v>
      </c>
      <c r="U542" s="20">
        <v>15.4666</v>
      </c>
      <c r="V542" s="21">
        <v>37.967399999999998</v>
      </c>
      <c r="W542" t="s">
        <v>4610</v>
      </c>
    </row>
    <row r="543" spans="1:23" x14ac:dyDescent="0.2">
      <c r="A543" t="s">
        <v>4575</v>
      </c>
      <c r="B543" t="s">
        <v>1</v>
      </c>
      <c r="C543" t="s">
        <v>3743</v>
      </c>
      <c r="D543" t="s">
        <v>5524</v>
      </c>
      <c r="E543" t="s">
        <v>3977</v>
      </c>
      <c r="F543">
        <v>19.739999999999998</v>
      </c>
      <c r="G543">
        <v>-155.05000000000001</v>
      </c>
      <c r="H543" t="s">
        <v>4611</v>
      </c>
      <c r="I543" t="s">
        <v>4577</v>
      </c>
      <c r="J543">
        <v>7.0000000000000007E-2</v>
      </c>
      <c r="K543">
        <v>2.68</v>
      </c>
      <c r="L543">
        <v>9.76</v>
      </c>
      <c r="M543">
        <v>0.9</v>
      </c>
      <c r="N543">
        <v>208</v>
      </c>
      <c r="Q543">
        <v>1</v>
      </c>
      <c r="T543" s="20">
        <v>18.080300000000001</v>
      </c>
      <c r="U543" s="20">
        <v>15.481199999999999</v>
      </c>
      <c r="V543" s="21">
        <v>37.917400000000001</v>
      </c>
      <c r="W543" t="s">
        <v>4612</v>
      </c>
    </row>
    <row r="544" spans="1:23" x14ac:dyDescent="0.2">
      <c r="A544" t="s">
        <v>4575</v>
      </c>
      <c r="B544" t="s">
        <v>1</v>
      </c>
      <c r="C544" t="s">
        <v>3743</v>
      </c>
      <c r="D544" t="s">
        <v>5524</v>
      </c>
      <c r="E544" t="s">
        <v>3977</v>
      </c>
      <c r="F544">
        <v>19.739999999999998</v>
      </c>
      <c r="G544">
        <v>-155.05000000000001</v>
      </c>
      <c r="H544" t="s">
        <v>4613</v>
      </c>
      <c r="I544" t="s">
        <v>4577</v>
      </c>
      <c r="J544">
        <v>-0.22</v>
      </c>
      <c r="K544">
        <v>4.3499999999999996</v>
      </c>
      <c r="L544">
        <v>15.67</v>
      </c>
      <c r="M544">
        <v>4.2</v>
      </c>
      <c r="N544">
        <v>302</v>
      </c>
      <c r="Q544">
        <v>1</v>
      </c>
      <c r="T544" s="20">
        <v>18.126300000000001</v>
      </c>
      <c r="U544" s="20">
        <v>15.456099999999999</v>
      </c>
      <c r="V544" s="21">
        <v>37.882399999999997</v>
      </c>
      <c r="W544" t="s">
        <v>4614</v>
      </c>
    </row>
    <row r="545" spans="1:23" x14ac:dyDescent="0.2">
      <c r="A545" t="s">
        <v>4579</v>
      </c>
      <c r="B545" t="s">
        <v>1</v>
      </c>
      <c r="C545" t="s">
        <v>3743</v>
      </c>
      <c r="D545" t="s">
        <v>5524</v>
      </c>
      <c r="E545" t="s">
        <v>3977</v>
      </c>
      <c r="F545">
        <v>19.739999999999998</v>
      </c>
      <c r="G545">
        <v>-155.05000000000001</v>
      </c>
      <c r="H545" t="s">
        <v>4615</v>
      </c>
      <c r="I545" t="s">
        <v>4577</v>
      </c>
      <c r="J545">
        <v>0.11</v>
      </c>
      <c r="K545">
        <v>3.01</v>
      </c>
      <c r="L545">
        <v>10.9</v>
      </c>
      <c r="M545">
        <v>0.3</v>
      </c>
      <c r="N545">
        <v>205</v>
      </c>
      <c r="Q545">
        <v>1</v>
      </c>
      <c r="T545" s="20">
        <v>18.1798</v>
      </c>
      <c r="U545" s="20">
        <v>15.464700000000001</v>
      </c>
      <c r="V545" s="21">
        <v>37.923699999999997</v>
      </c>
      <c r="W545" t="s">
        <v>4616</v>
      </c>
    </row>
    <row r="546" spans="1:23" x14ac:dyDescent="0.2">
      <c r="A546" t="s">
        <v>4584</v>
      </c>
      <c r="B546" t="s">
        <v>1</v>
      </c>
      <c r="C546" t="s">
        <v>3743</v>
      </c>
      <c r="D546" t="s">
        <v>5524</v>
      </c>
      <c r="E546" t="s">
        <v>3977</v>
      </c>
      <c r="F546">
        <v>19.739999999999998</v>
      </c>
      <c r="G546">
        <v>-155.05000000000001</v>
      </c>
      <c r="H546" t="s">
        <v>4617</v>
      </c>
      <c r="I546" t="s">
        <v>4586</v>
      </c>
      <c r="J546">
        <v>0.24</v>
      </c>
      <c r="K546">
        <v>3.47</v>
      </c>
      <c r="L546">
        <v>12.49</v>
      </c>
      <c r="M546">
        <v>0</v>
      </c>
      <c r="N546">
        <v>203</v>
      </c>
      <c r="Q546">
        <v>1</v>
      </c>
      <c r="T546" s="20">
        <v>18.2166</v>
      </c>
      <c r="U546" s="20">
        <v>15.4765</v>
      </c>
      <c r="V546" s="21">
        <v>37.995399999999997</v>
      </c>
      <c r="W546" t="s">
        <v>4618</v>
      </c>
    </row>
    <row r="547" spans="1:23" x14ac:dyDescent="0.2">
      <c r="A547" t="s">
        <v>4575</v>
      </c>
      <c r="B547" t="s">
        <v>1</v>
      </c>
      <c r="C547" t="s">
        <v>3743</v>
      </c>
      <c r="D547" t="s">
        <v>5524</v>
      </c>
      <c r="E547" t="s">
        <v>3977</v>
      </c>
      <c r="F547">
        <v>19.739999999999998</v>
      </c>
      <c r="G547">
        <v>-155.05000000000001</v>
      </c>
      <c r="H547" t="s">
        <v>4619</v>
      </c>
      <c r="I547" t="s">
        <v>4577</v>
      </c>
      <c r="J547">
        <v>-0.22</v>
      </c>
      <c r="K547">
        <v>3.5</v>
      </c>
      <c r="L547">
        <v>12.44</v>
      </c>
      <c r="M547">
        <v>3</v>
      </c>
      <c r="N547">
        <v>227</v>
      </c>
      <c r="Q547">
        <v>1</v>
      </c>
      <c r="T547" s="20">
        <v>18.235700000000001</v>
      </c>
      <c r="U547" s="20">
        <v>15.4564</v>
      </c>
      <c r="V547" s="21">
        <v>37.929099999999998</v>
      </c>
      <c r="W547" t="s">
        <v>4620</v>
      </c>
    </row>
    <row r="548" spans="1:23" x14ac:dyDescent="0.2">
      <c r="A548" t="s">
        <v>4621</v>
      </c>
      <c r="B548" t="s">
        <v>1</v>
      </c>
      <c r="C548" t="s">
        <v>4238</v>
      </c>
      <c r="D548" t="s">
        <v>5524</v>
      </c>
      <c r="E548" t="s">
        <v>3977</v>
      </c>
      <c r="F548">
        <v>19.739999999999998</v>
      </c>
      <c r="G548">
        <v>-155.05000000000001</v>
      </c>
      <c r="H548" t="s">
        <v>4622</v>
      </c>
      <c r="I548" t="s">
        <v>4623</v>
      </c>
      <c r="J548">
        <v>0.22</v>
      </c>
      <c r="K548">
        <v>3.91</v>
      </c>
      <c r="L548">
        <v>13.7</v>
      </c>
      <c r="M548">
        <v>0.53100000000000003</v>
      </c>
      <c r="N548">
        <v>211</v>
      </c>
      <c r="O548">
        <v>0.152</v>
      </c>
      <c r="P548">
        <v>0.52600000000000002</v>
      </c>
      <c r="Q548">
        <v>0.91</v>
      </c>
      <c r="R548" s="19">
        <v>0.512216</v>
      </c>
      <c r="S548" s="20">
        <v>0.70353900000000003</v>
      </c>
      <c r="T548" s="20">
        <v>18.384799999999998</v>
      </c>
      <c r="U548" s="20">
        <v>15.474399999999999</v>
      </c>
      <c r="V548" s="21">
        <v>37.933399999999999</v>
      </c>
      <c r="W548" t="s">
        <v>4624</v>
      </c>
    </row>
    <row r="549" spans="1:23" x14ac:dyDescent="0.2">
      <c r="A549" t="s">
        <v>4625</v>
      </c>
      <c r="B549" t="s">
        <v>1</v>
      </c>
      <c r="C549" t="s">
        <v>4626</v>
      </c>
      <c r="D549" t="s">
        <v>5524</v>
      </c>
      <c r="E549" t="s">
        <v>3977</v>
      </c>
      <c r="F549">
        <v>19.739999999999998</v>
      </c>
      <c r="G549">
        <v>-155.05000000000001</v>
      </c>
      <c r="H549" t="s">
        <v>4627</v>
      </c>
      <c r="I549" t="s">
        <v>4628</v>
      </c>
      <c r="J549">
        <v>0.6</v>
      </c>
      <c r="K549">
        <v>5.4</v>
      </c>
      <c r="L549">
        <v>20</v>
      </c>
      <c r="M549">
        <v>6.6</v>
      </c>
      <c r="N549">
        <v>307</v>
      </c>
      <c r="O549">
        <v>0.32</v>
      </c>
      <c r="P549">
        <v>0.9</v>
      </c>
      <c r="Q549">
        <v>0.88</v>
      </c>
      <c r="R549" s="19">
        <v>0.51297999999999999</v>
      </c>
      <c r="S549" s="20">
        <v>0.70358699999999996</v>
      </c>
      <c r="T549" s="20">
        <v>18.5853</v>
      </c>
      <c r="U549" s="20">
        <v>15.4854</v>
      </c>
      <c r="V549" s="21">
        <v>38.189100000000003</v>
      </c>
      <c r="W549" t="s">
        <v>4629</v>
      </c>
    </row>
    <row r="550" spans="1:23" x14ac:dyDescent="0.2">
      <c r="A550" t="s">
        <v>4625</v>
      </c>
      <c r="B550" t="s">
        <v>1</v>
      </c>
      <c r="C550" t="s">
        <v>4626</v>
      </c>
      <c r="D550" t="s">
        <v>5524</v>
      </c>
      <c r="E550" t="s">
        <v>3977</v>
      </c>
      <c r="F550">
        <v>19.739999999999998</v>
      </c>
      <c r="G550">
        <v>-155.05000000000001</v>
      </c>
      <c r="H550" t="s">
        <v>4630</v>
      </c>
      <c r="I550" t="s">
        <v>4628</v>
      </c>
      <c r="J550">
        <v>0.72</v>
      </c>
      <c r="K550">
        <v>5.8</v>
      </c>
      <c r="L550">
        <v>21.5</v>
      </c>
      <c r="M550">
        <v>6.9</v>
      </c>
      <c r="N550">
        <v>313</v>
      </c>
      <c r="O550">
        <v>0.33</v>
      </c>
      <c r="P550">
        <v>0.99</v>
      </c>
      <c r="Q550">
        <v>0.92</v>
      </c>
      <c r="R550" s="19">
        <v>0.51297999999999999</v>
      </c>
      <c r="S550" s="20">
        <v>0.703573</v>
      </c>
      <c r="T550" s="20">
        <v>18.591999999999999</v>
      </c>
      <c r="U550" s="20">
        <v>15.488200000000001</v>
      </c>
      <c r="V550" s="21">
        <v>38.190300000000001</v>
      </c>
      <c r="W550" t="s">
        <v>4631</v>
      </c>
    </row>
    <row r="551" spans="1:23" x14ac:dyDescent="0.2">
      <c r="A551" t="s">
        <v>4625</v>
      </c>
      <c r="B551" t="s">
        <v>1</v>
      </c>
      <c r="C551" t="s">
        <v>4626</v>
      </c>
      <c r="D551" t="s">
        <v>5524</v>
      </c>
      <c r="E551" t="s">
        <v>3977</v>
      </c>
      <c r="F551">
        <v>19.739999999999998</v>
      </c>
      <c r="G551">
        <v>-155.05000000000001</v>
      </c>
      <c r="H551" t="s">
        <v>4632</v>
      </c>
      <c r="I551" t="s">
        <v>4628</v>
      </c>
      <c r="J551">
        <v>0.34</v>
      </c>
      <c r="K551">
        <v>5.8</v>
      </c>
      <c r="L551">
        <v>22.1</v>
      </c>
      <c r="M551">
        <v>8.1</v>
      </c>
      <c r="N551">
        <v>321</v>
      </c>
      <c r="O551">
        <v>0.33</v>
      </c>
      <c r="P551">
        <v>1.01</v>
      </c>
      <c r="Q551">
        <v>0.97</v>
      </c>
      <c r="R551" s="19">
        <v>0.51297199999999998</v>
      </c>
      <c r="S551" s="20">
        <v>0.703569</v>
      </c>
      <c r="T551" s="20">
        <v>18.593800000000002</v>
      </c>
      <c r="U551" s="20">
        <v>15.4864</v>
      </c>
      <c r="V551" s="21">
        <v>38.195900000000002</v>
      </c>
      <c r="W551" t="s">
        <v>4633</v>
      </c>
    </row>
    <row r="552" spans="1:23" x14ac:dyDescent="0.2">
      <c r="A552" t="s">
        <v>4625</v>
      </c>
      <c r="B552" t="s">
        <v>1</v>
      </c>
      <c r="C552" t="s">
        <v>4626</v>
      </c>
      <c r="D552" t="s">
        <v>5524</v>
      </c>
      <c r="E552" t="s">
        <v>3977</v>
      </c>
      <c r="F552">
        <v>19.739999999999998</v>
      </c>
      <c r="G552">
        <v>-155.05000000000001</v>
      </c>
      <c r="H552" t="s">
        <v>4634</v>
      </c>
      <c r="I552" t="s">
        <v>4628</v>
      </c>
      <c r="J552">
        <v>0.45</v>
      </c>
      <c r="K552">
        <v>5.3</v>
      </c>
      <c r="L552">
        <v>19.7</v>
      </c>
      <c r="M552">
        <v>6.4</v>
      </c>
      <c r="N552">
        <v>299</v>
      </c>
      <c r="O552">
        <v>0.43</v>
      </c>
      <c r="P552">
        <v>0.88</v>
      </c>
      <c r="Q552">
        <v>0.82</v>
      </c>
      <c r="R552" s="19">
        <v>0.51297800000000005</v>
      </c>
      <c r="S552" s="20">
        <v>0.70356099999999999</v>
      </c>
      <c r="T552" s="20">
        <v>18.584499999999998</v>
      </c>
      <c r="U552" s="20">
        <v>15.485300000000001</v>
      </c>
      <c r="V552" s="21">
        <v>38.188299999999998</v>
      </c>
      <c r="W552" t="s">
        <v>4635</v>
      </c>
    </row>
    <row r="553" spans="1:23" x14ac:dyDescent="0.2">
      <c r="A553" t="s">
        <v>4625</v>
      </c>
      <c r="B553" t="s">
        <v>1</v>
      </c>
      <c r="C553" t="s">
        <v>4626</v>
      </c>
      <c r="D553" t="s">
        <v>5524</v>
      </c>
      <c r="E553" t="s">
        <v>3977</v>
      </c>
      <c r="F553">
        <v>19.739999999999998</v>
      </c>
      <c r="G553">
        <v>-155.05000000000001</v>
      </c>
      <c r="H553" t="s">
        <v>4636</v>
      </c>
      <c r="I553" t="s">
        <v>4628</v>
      </c>
      <c r="J553">
        <v>0.86</v>
      </c>
      <c r="K553">
        <v>5.8</v>
      </c>
      <c r="L553">
        <v>21.5</v>
      </c>
      <c r="M553">
        <v>6.9</v>
      </c>
      <c r="N553">
        <v>321</v>
      </c>
      <c r="O553">
        <v>0.33</v>
      </c>
      <c r="P553">
        <v>0.99</v>
      </c>
      <c r="Q553">
        <v>0.89</v>
      </c>
      <c r="R553" s="19">
        <v>0.51297700000000002</v>
      </c>
      <c r="S553" s="20">
        <v>0.70357099999999995</v>
      </c>
      <c r="T553" s="20">
        <v>18.5853</v>
      </c>
      <c r="U553" s="20">
        <v>15.4871</v>
      </c>
      <c r="V553" s="21">
        <v>38.188499999999998</v>
      </c>
      <c r="W553" t="s">
        <v>4637</v>
      </c>
    </row>
    <row r="554" spans="1:23" x14ac:dyDescent="0.2">
      <c r="A554" t="s">
        <v>4625</v>
      </c>
      <c r="B554" t="s">
        <v>1</v>
      </c>
      <c r="C554" t="s">
        <v>4626</v>
      </c>
      <c r="D554" t="s">
        <v>5524</v>
      </c>
      <c r="E554" t="s">
        <v>3977</v>
      </c>
      <c r="F554">
        <v>19.739999999999998</v>
      </c>
      <c r="G554">
        <v>-155.05000000000001</v>
      </c>
      <c r="H554" t="s">
        <v>4638</v>
      </c>
      <c r="I554" t="s">
        <v>4628</v>
      </c>
      <c r="J554">
        <v>0.79</v>
      </c>
      <c r="K554">
        <v>5.4</v>
      </c>
      <c r="L554">
        <v>19.7</v>
      </c>
      <c r="M554">
        <v>6.5</v>
      </c>
      <c r="N554">
        <v>312</v>
      </c>
      <c r="O554">
        <v>0.3</v>
      </c>
      <c r="P554">
        <v>0.88</v>
      </c>
      <c r="Q554">
        <v>0.86</v>
      </c>
      <c r="R554" s="19">
        <v>0.51296900000000001</v>
      </c>
      <c r="S554" s="20">
        <v>0.70357999999999998</v>
      </c>
      <c r="T554" s="20">
        <v>18.576499999999999</v>
      </c>
      <c r="U554" s="20">
        <v>15.4876</v>
      </c>
      <c r="V554" s="21">
        <v>38.1858</v>
      </c>
      <c r="W554" t="s">
        <v>4639</v>
      </c>
    </row>
    <row r="555" spans="1:23" x14ac:dyDescent="0.2">
      <c r="A555" t="s">
        <v>4625</v>
      </c>
      <c r="B555" t="s">
        <v>1</v>
      </c>
      <c r="C555" t="s">
        <v>4626</v>
      </c>
      <c r="D555" t="s">
        <v>5524</v>
      </c>
      <c r="E555" t="s">
        <v>3977</v>
      </c>
      <c r="F555">
        <v>19.739999999999998</v>
      </c>
      <c r="G555">
        <v>-155.05000000000001</v>
      </c>
      <c r="H555" t="s">
        <v>4640</v>
      </c>
      <c r="I555" t="s">
        <v>4628</v>
      </c>
      <c r="J555">
        <v>0.61</v>
      </c>
      <c r="K555">
        <v>6.1</v>
      </c>
      <c r="L555">
        <v>22.9</v>
      </c>
      <c r="M555">
        <v>8.5</v>
      </c>
      <c r="N555">
        <v>324</v>
      </c>
      <c r="O555">
        <v>0.38</v>
      </c>
      <c r="P555">
        <v>1.03</v>
      </c>
      <c r="Q555">
        <v>0.91</v>
      </c>
      <c r="R555" s="19">
        <v>0.512984</v>
      </c>
      <c r="S555" s="20">
        <v>0.703565</v>
      </c>
      <c r="T555" s="20">
        <v>18.596</v>
      </c>
      <c r="U555" s="20">
        <v>15.4887</v>
      </c>
      <c r="V555" s="21">
        <v>38.201999999999998</v>
      </c>
      <c r="W555" t="s">
        <v>4641</v>
      </c>
    </row>
    <row r="556" spans="1:23" x14ac:dyDescent="0.2">
      <c r="A556" t="s">
        <v>4625</v>
      </c>
      <c r="B556" t="s">
        <v>1</v>
      </c>
      <c r="C556" t="s">
        <v>4626</v>
      </c>
      <c r="D556" t="s">
        <v>5524</v>
      </c>
      <c r="E556" t="s">
        <v>3977</v>
      </c>
      <c r="F556">
        <v>19.739999999999998</v>
      </c>
      <c r="G556">
        <v>-155.05000000000001</v>
      </c>
      <c r="H556" t="s">
        <v>4642</v>
      </c>
      <c r="I556" t="s">
        <v>4628</v>
      </c>
      <c r="J556">
        <v>1.1399999999999999</v>
      </c>
      <c r="K556">
        <v>5.6</v>
      </c>
      <c r="L556">
        <v>21.2</v>
      </c>
      <c r="M556">
        <v>8.4</v>
      </c>
      <c r="N556">
        <v>332</v>
      </c>
      <c r="O556">
        <v>0.33</v>
      </c>
      <c r="P556">
        <v>0.95</v>
      </c>
      <c r="Q556">
        <v>0.85</v>
      </c>
      <c r="R556" s="19">
        <v>0.512988</v>
      </c>
      <c r="S556" s="20">
        <v>0.70358799999999999</v>
      </c>
      <c r="T556" s="20">
        <v>18.591000000000001</v>
      </c>
      <c r="U556" s="20">
        <v>15.4985</v>
      </c>
      <c r="V556" s="21">
        <v>38.2042</v>
      </c>
      <c r="W556" t="s">
        <v>4643</v>
      </c>
    </row>
    <row r="557" spans="1:23" x14ac:dyDescent="0.2">
      <c r="A557" t="s">
        <v>4625</v>
      </c>
      <c r="B557" t="s">
        <v>1</v>
      </c>
      <c r="C557" t="s">
        <v>4626</v>
      </c>
      <c r="D557" t="s">
        <v>5524</v>
      </c>
      <c r="E557" t="s">
        <v>3977</v>
      </c>
      <c r="F557">
        <v>19.739999999999998</v>
      </c>
      <c r="G557">
        <v>-155.05000000000001</v>
      </c>
      <c r="H557" t="s">
        <v>4644</v>
      </c>
      <c r="I557" t="s">
        <v>4628</v>
      </c>
      <c r="J557">
        <v>-4.46</v>
      </c>
      <c r="K557">
        <v>5.6</v>
      </c>
      <c r="L557">
        <v>21.3</v>
      </c>
      <c r="M557">
        <v>6.5</v>
      </c>
      <c r="N557">
        <v>310</v>
      </c>
      <c r="O557">
        <v>0.32</v>
      </c>
      <c r="P557">
        <v>0.96</v>
      </c>
      <c r="Q557">
        <v>0.87</v>
      </c>
      <c r="R557" s="19">
        <v>0.51297199999999998</v>
      </c>
      <c r="S557" s="20">
        <v>0.70355100000000004</v>
      </c>
      <c r="T557" s="20">
        <v>18.5868</v>
      </c>
      <c r="U557" s="20">
        <v>15.488099999999999</v>
      </c>
      <c r="V557" s="21">
        <v>38.193899999999999</v>
      </c>
      <c r="W557" t="s">
        <v>4645</v>
      </c>
    </row>
    <row r="558" spans="1:23" x14ac:dyDescent="0.2">
      <c r="A558" t="s">
        <v>4625</v>
      </c>
      <c r="B558" t="s">
        <v>1</v>
      </c>
      <c r="C558" t="s">
        <v>4626</v>
      </c>
      <c r="D558" t="s">
        <v>5524</v>
      </c>
      <c r="E558" t="s">
        <v>3977</v>
      </c>
      <c r="F558">
        <v>19.739999999999998</v>
      </c>
      <c r="G558">
        <v>-155.05000000000001</v>
      </c>
      <c r="H558" t="s">
        <v>4646</v>
      </c>
      <c r="I558" t="s">
        <v>4628</v>
      </c>
      <c r="J558">
        <v>0.46</v>
      </c>
      <c r="K558">
        <v>5.8</v>
      </c>
      <c r="L558">
        <v>21.4</v>
      </c>
      <c r="M558">
        <v>7.3</v>
      </c>
      <c r="N558">
        <v>336</v>
      </c>
      <c r="O558">
        <v>0.33</v>
      </c>
      <c r="P558">
        <v>0.95</v>
      </c>
      <c r="Q558">
        <v>0.85</v>
      </c>
      <c r="R558" s="19">
        <v>0.51298299999999997</v>
      </c>
      <c r="S558" s="20">
        <v>0.70355900000000005</v>
      </c>
      <c r="T558" s="20">
        <v>18.630500000000001</v>
      </c>
      <c r="U558" s="20">
        <v>15.490600000000001</v>
      </c>
      <c r="V558" s="21">
        <v>38.223300000000002</v>
      </c>
      <c r="W558" t="s">
        <v>4647</v>
      </c>
    </row>
    <row r="559" spans="1:23" x14ac:dyDescent="0.2">
      <c r="A559" t="s">
        <v>4625</v>
      </c>
      <c r="B559" t="s">
        <v>1</v>
      </c>
      <c r="C559" t="s">
        <v>4626</v>
      </c>
      <c r="D559" t="s">
        <v>5524</v>
      </c>
      <c r="E559" t="s">
        <v>3977</v>
      </c>
      <c r="F559">
        <v>19.739999999999998</v>
      </c>
      <c r="G559">
        <v>-155.05000000000001</v>
      </c>
      <c r="H559" t="s">
        <v>4648</v>
      </c>
      <c r="I559" t="s">
        <v>4628</v>
      </c>
      <c r="J559">
        <v>1.1000000000000001</v>
      </c>
      <c r="K559">
        <v>3.5</v>
      </c>
      <c r="L559">
        <v>12.3</v>
      </c>
      <c r="M559">
        <v>5.2</v>
      </c>
      <c r="N559">
        <v>209</v>
      </c>
      <c r="O559">
        <v>0.15</v>
      </c>
      <c r="P559">
        <v>0.5</v>
      </c>
      <c r="Q559">
        <v>0.48</v>
      </c>
      <c r="R559" s="19">
        <v>0.51299600000000001</v>
      </c>
      <c r="S559" s="20">
        <v>0.70355100000000004</v>
      </c>
      <c r="T559" s="20">
        <v>18.503499999999999</v>
      </c>
      <c r="U559" s="20">
        <v>15.478</v>
      </c>
      <c r="V559" s="21">
        <v>38.129600000000003</v>
      </c>
      <c r="W559" t="s">
        <v>4649</v>
      </c>
    </row>
    <row r="560" spans="1:23" x14ac:dyDescent="0.2">
      <c r="A560" t="s">
        <v>4625</v>
      </c>
      <c r="B560" t="s">
        <v>1</v>
      </c>
      <c r="C560" t="s">
        <v>4626</v>
      </c>
      <c r="D560" t="s">
        <v>5524</v>
      </c>
      <c r="E560" t="s">
        <v>3977</v>
      </c>
      <c r="F560">
        <v>19.739999999999998</v>
      </c>
      <c r="G560">
        <v>-155.05000000000001</v>
      </c>
      <c r="H560" t="s">
        <v>4650</v>
      </c>
      <c r="I560" t="s">
        <v>4628</v>
      </c>
      <c r="J560">
        <v>2.2599999999999998</v>
      </c>
      <c r="K560">
        <v>4.0999999999999996</v>
      </c>
      <c r="L560">
        <v>14.7</v>
      </c>
      <c r="M560">
        <v>3.2</v>
      </c>
      <c r="N560">
        <v>236</v>
      </c>
      <c r="O560">
        <v>0.21</v>
      </c>
      <c r="P560">
        <v>0.56999999999999995</v>
      </c>
      <c r="Q560">
        <v>0.56999999999999995</v>
      </c>
      <c r="R560" s="19">
        <v>0.51298100000000002</v>
      </c>
      <c r="S560" s="20">
        <v>0.70356399999999997</v>
      </c>
      <c r="T560" s="20">
        <v>18.5488</v>
      </c>
      <c r="U560" s="20">
        <v>15.4803</v>
      </c>
      <c r="V560" s="21">
        <v>38.150100000000002</v>
      </c>
      <c r="W560" t="s">
        <v>4651</v>
      </c>
    </row>
    <row r="561" spans="1:23" x14ac:dyDescent="0.2">
      <c r="A561" t="s">
        <v>4625</v>
      </c>
      <c r="B561" t="s">
        <v>1</v>
      </c>
      <c r="C561" t="s">
        <v>4626</v>
      </c>
      <c r="D561" t="s">
        <v>5524</v>
      </c>
      <c r="E561" t="s">
        <v>3977</v>
      </c>
      <c r="F561">
        <v>19.739999999999998</v>
      </c>
      <c r="G561">
        <v>-155.05000000000001</v>
      </c>
      <c r="H561" t="s">
        <v>4652</v>
      </c>
      <c r="I561" t="s">
        <v>4628</v>
      </c>
      <c r="J561">
        <v>0.79</v>
      </c>
      <c r="K561">
        <v>5.3</v>
      </c>
      <c r="L561">
        <v>19.7</v>
      </c>
      <c r="M561">
        <v>6</v>
      </c>
      <c r="N561">
        <v>315</v>
      </c>
      <c r="O561">
        <v>0.33</v>
      </c>
      <c r="P561">
        <v>0.9</v>
      </c>
      <c r="Q561">
        <v>0.8</v>
      </c>
      <c r="R561" s="19">
        <v>0.51297899999999996</v>
      </c>
      <c r="S561" s="20">
        <v>0.70356600000000002</v>
      </c>
      <c r="T561" s="20">
        <v>18.6296</v>
      </c>
      <c r="U561" s="20">
        <v>15.491099999999999</v>
      </c>
      <c r="V561" s="21">
        <v>38.224200000000003</v>
      </c>
      <c r="W561" t="s">
        <v>4653</v>
      </c>
    </row>
    <row r="562" spans="1:23" x14ac:dyDescent="0.2">
      <c r="A562" t="s">
        <v>4625</v>
      </c>
      <c r="B562" t="s">
        <v>1</v>
      </c>
      <c r="C562" t="s">
        <v>4626</v>
      </c>
      <c r="D562" t="s">
        <v>5524</v>
      </c>
      <c r="E562" t="s">
        <v>3977</v>
      </c>
      <c r="F562">
        <v>19.739999999999998</v>
      </c>
      <c r="G562">
        <v>-155.05000000000001</v>
      </c>
      <c r="H562" t="s">
        <v>4654</v>
      </c>
      <c r="I562" t="s">
        <v>4628</v>
      </c>
      <c r="J562">
        <v>0.76</v>
      </c>
      <c r="K562">
        <v>5.5</v>
      </c>
      <c r="L562">
        <v>20.7</v>
      </c>
      <c r="M562">
        <v>7.1</v>
      </c>
      <c r="N562">
        <v>325</v>
      </c>
      <c r="O562">
        <v>0.34</v>
      </c>
      <c r="P562">
        <v>0.92</v>
      </c>
      <c r="Q562">
        <v>0.83</v>
      </c>
      <c r="R562" s="19">
        <v>0.51298600000000005</v>
      </c>
      <c r="S562" s="20">
        <v>0.70355999999999996</v>
      </c>
      <c r="T562" s="20">
        <v>18.629200000000001</v>
      </c>
      <c r="U562" s="20">
        <v>15.489699999999999</v>
      </c>
      <c r="V562" s="21">
        <v>38.219499999999996</v>
      </c>
      <c r="W562" t="s">
        <v>4655</v>
      </c>
    </row>
    <row r="563" spans="1:23" x14ac:dyDescent="0.2">
      <c r="A563" t="s">
        <v>4625</v>
      </c>
      <c r="B563" t="s">
        <v>1</v>
      </c>
      <c r="C563" t="s">
        <v>4626</v>
      </c>
      <c r="D563" t="s">
        <v>5524</v>
      </c>
      <c r="E563" t="s">
        <v>3977</v>
      </c>
      <c r="F563">
        <v>19.739999999999998</v>
      </c>
      <c r="G563">
        <v>-155.05000000000001</v>
      </c>
      <c r="H563" t="s">
        <v>4656</v>
      </c>
      <c r="I563" t="s">
        <v>4628</v>
      </c>
      <c r="J563">
        <v>0.56999999999999995</v>
      </c>
      <c r="K563">
        <v>5.0999999999999996</v>
      </c>
      <c r="L563">
        <v>19.5</v>
      </c>
      <c r="M563">
        <v>5.8</v>
      </c>
      <c r="N563">
        <v>312</v>
      </c>
      <c r="O563">
        <v>0.31</v>
      </c>
      <c r="P563">
        <v>0.91</v>
      </c>
      <c r="Q563">
        <v>0.97</v>
      </c>
      <c r="R563" s="19">
        <v>0.51297899999999996</v>
      </c>
      <c r="S563" s="20">
        <v>0.70360400000000001</v>
      </c>
      <c r="T563" s="20">
        <v>18.688500000000001</v>
      </c>
      <c r="U563" s="20">
        <v>15.4941</v>
      </c>
      <c r="V563" s="21">
        <v>38.258800000000001</v>
      </c>
      <c r="W563" t="s">
        <v>4657</v>
      </c>
    </row>
    <row r="564" spans="1:23" x14ac:dyDescent="0.2">
      <c r="A564" t="s">
        <v>4625</v>
      </c>
      <c r="B564" t="s">
        <v>1</v>
      </c>
      <c r="C564" t="s">
        <v>4626</v>
      </c>
      <c r="D564" t="s">
        <v>5524</v>
      </c>
      <c r="E564" t="s">
        <v>3977</v>
      </c>
      <c r="F564">
        <v>19.739999999999998</v>
      </c>
      <c r="G564">
        <v>-155.05000000000001</v>
      </c>
      <c r="H564" t="s">
        <v>4658</v>
      </c>
      <c r="I564" t="s">
        <v>4628</v>
      </c>
      <c r="J564">
        <v>0.92</v>
      </c>
      <c r="K564">
        <v>5.7</v>
      </c>
      <c r="L564">
        <v>21.1</v>
      </c>
      <c r="M564">
        <v>6.5</v>
      </c>
      <c r="N564">
        <v>313</v>
      </c>
      <c r="O564">
        <v>0.32</v>
      </c>
      <c r="P564">
        <v>0.96</v>
      </c>
      <c r="Q564">
        <v>0.91</v>
      </c>
      <c r="R564" s="19">
        <v>0.51297400000000004</v>
      </c>
      <c r="S564" s="20">
        <v>0.70356399999999997</v>
      </c>
      <c r="T564" s="20">
        <v>18.586600000000001</v>
      </c>
      <c r="U564" s="20">
        <v>15.488</v>
      </c>
      <c r="V564" s="21">
        <v>38.194000000000003</v>
      </c>
      <c r="W564" t="s">
        <v>4659</v>
      </c>
    </row>
    <row r="565" spans="1:23" x14ac:dyDescent="0.2">
      <c r="A565" t="s">
        <v>4625</v>
      </c>
      <c r="B565" t="s">
        <v>1</v>
      </c>
      <c r="C565" t="s">
        <v>4626</v>
      </c>
      <c r="D565" t="s">
        <v>5524</v>
      </c>
      <c r="E565" t="s">
        <v>3977</v>
      </c>
      <c r="F565">
        <v>19.739999999999998</v>
      </c>
      <c r="G565">
        <v>-155.05000000000001</v>
      </c>
      <c r="H565" t="s">
        <v>4660</v>
      </c>
      <c r="I565" t="s">
        <v>4628</v>
      </c>
      <c r="J565">
        <v>1.18</v>
      </c>
      <c r="K565">
        <v>5.0999999999999996</v>
      </c>
      <c r="L565">
        <v>19.600000000000001</v>
      </c>
      <c r="M565">
        <v>5.3</v>
      </c>
      <c r="N565">
        <v>321</v>
      </c>
      <c r="O565">
        <v>0.31</v>
      </c>
      <c r="P565">
        <v>0.88</v>
      </c>
      <c r="Q565">
        <v>0.77</v>
      </c>
      <c r="R565" s="19">
        <v>0.51298699999999997</v>
      </c>
      <c r="S565" s="20">
        <v>0.70356300000000005</v>
      </c>
      <c r="T565" s="20">
        <v>18.6922</v>
      </c>
      <c r="U565" s="20">
        <v>15.4947</v>
      </c>
      <c r="V565" s="21">
        <v>38.265099999999997</v>
      </c>
      <c r="W565" t="s">
        <v>4661</v>
      </c>
    </row>
    <row r="566" spans="1:23" x14ac:dyDescent="0.2">
      <c r="A566" t="s">
        <v>4625</v>
      </c>
      <c r="B566" t="s">
        <v>1</v>
      </c>
      <c r="C566" t="s">
        <v>4626</v>
      </c>
      <c r="D566" t="s">
        <v>5524</v>
      </c>
      <c r="E566" t="s">
        <v>3977</v>
      </c>
      <c r="F566">
        <v>19.739999999999998</v>
      </c>
      <c r="G566">
        <v>-155.05000000000001</v>
      </c>
      <c r="H566" t="s">
        <v>4662</v>
      </c>
      <c r="I566" t="s">
        <v>4628</v>
      </c>
      <c r="J566">
        <v>0.55000000000000004</v>
      </c>
      <c r="K566">
        <v>5.2</v>
      </c>
      <c r="L566">
        <v>20.3</v>
      </c>
      <c r="M566">
        <v>9.1999999999999993</v>
      </c>
      <c r="N566">
        <v>340</v>
      </c>
      <c r="O566">
        <v>0.31</v>
      </c>
      <c r="P566">
        <v>0.95</v>
      </c>
      <c r="Q566">
        <v>0.8</v>
      </c>
      <c r="R566" s="19">
        <v>0.51297700000000002</v>
      </c>
      <c r="S566" s="20">
        <v>0.70355599999999996</v>
      </c>
      <c r="T566" s="20">
        <v>18.6936</v>
      </c>
      <c r="U566" s="20">
        <v>15.4969</v>
      </c>
      <c r="V566" s="21">
        <v>38.271000000000001</v>
      </c>
      <c r="W566" t="s">
        <v>4663</v>
      </c>
    </row>
    <row r="567" spans="1:23" x14ac:dyDescent="0.2">
      <c r="A567" t="s">
        <v>4625</v>
      </c>
      <c r="B567" t="s">
        <v>1</v>
      </c>
      <c r="C567" t="s">
        <v>4626</v>
      </c>
      <c r="D567" t="s">
        <v>5524</v>
      </c>
      <c r="E567" t="s">
        <v>3977</v>
      </c>
      <c r="F567">
        <v>19.739999999999998</v>
      </c>
      <c r="G567">
        <v>-155.05000000000001</v>
      </c>
      <c r="H567" t="s">
        <v>4664</v>
      </c>
      <c r="I567" t="s">
        <v>4628</v>
      </c>
      <c r="J567">
        <v>0.35</v>
      </c>
      <c r="K567">
        <v>5.3</v>
      </c>
      <c r="L567">
        <v>19.899999999999999</v>
      </c>
      <c r="M567">
        <v>6.2</v>
      </c>
      <c r="N567">
        <v>330</v>
      </c>
      <c r="O567">
        <v>0.3</v>
      </c>
      <c r="P567">
        <v>0.91</v>
      </c>
      <c r="Q567">
        <v>0.79</v>
      </c>
      <c r="R567" s="19">
        <v>0.51297499999999996</v>
      </c>
      <c r="S567" s="20">
        <v>0.70355699999999999</v>
      </c>
      <c r="T567" s="20">
        <v>18.691600000000001</v>
      </c>
      <c r="U567" s="20">
        <v>15.4938</v>
      </c>
      <c r="V567" s="21">
        <v>38.2624</v>
      </c>
      <c r="W567" t="s">
        <v>4665</v>
      </c>
    </row>
    <row r="568" spans="1:23" x14ac:dyDescent="0.2">
      <c r="A568" t="s">
        <v>4625</v>
      </c>
      <c r="B568" t="s">
        <v>1</v>
      </c>
      <c r="C568" t="s">
        <v>4626</v>
      </c>
      <c r="D568" t="s">
        <v>5524</v>
      </c>
      <c r="E568" t="s">
        <v>3977</v>
      </c>
      <c r="F568">
        <v>19.739999999999998</v>
      </c>
      <c r="G568">
        <v>-155.05000000000001</v>
      </c>
      <c r="H568" t="s">
        <v>4666</v>
      </c>
      <c r="I568" t="s">
        <v>4628</v>
      </c>
      <c r="J568">
        <v>0.63</v>
      </c>
      <c r="K568">
        <v>4</v>
      </c>
      <c r="L568">
        <v>14.4</v>
      </c>
      <c r="M568">
        <v>3.6</v>
      </c>
      <c r="N568">
        <v>232</v>
      </c>
      <c r="O568">
        <v>0.24</v>
      </c>
      <c r="P568">
        <v>0.55000000000000004</v>
      </c>
      <c r="Q568">
        <v>0.56999999999999995</v>
      </c>
      <c r="R568" s="19">
        <v>0.51296799999999998</v>
      </c>
      <c r="S568" s="20">
        <v>0.70358699999999996</v>
      </c>
      <c r="T568" s="20">
        <v>18.5929</v>
      </c>
      <c r="U568" s="20">
        <v>15.4869</v>
      </c>
      <c r="V568" s="21">
        <v>38.175600000000003</v>
      </c>
      <c r="W568" t="s">
        <v>4667</v>
      </c>
    </row>
    <row r="569" spans="1:23" x14ac:dyDescent="0.2">
      <c r="A569" t="s">
        <v>4625</v>
      </c>
      <c r="B569" t="s">
        <v>1</v>
      </c>
      <c r="C569" t="s">
        <v>4626</v>
      </c>
      <c r="D569" t="s">
        <v>5524</v>
      </c>
      <c r="E569" t="s">
        <v>3977</v>
      </c>
      <c r="F569">
        <v>19.739999999999998</v>
      </c>
      <c r="G569">
        <v>-155.05000000000001</v>
      </c>
      <c r="H569" t="s">
        <v>4668</v>
      </c>
      <c r="I569" t="s">
        <v>4628</v>
      </c>
      <c r="J569">
        <v>0.32</v>
      </c>
      <c r="K569">
        <v>3.8</v>
      </c>
      <c r="L569">
        <v>13.5</v>
      </c>
      <c r="M569">
        <v>2.8</v>
      </c>
      <c r="N569">
        <v>219</v>
      </c>
      <c r="O569">
        <v>0.22</v>
      </c>
      <c r="P569">
        <v>0.61</v>
      </c>
      <c r="Q569">
        <v>0.53</v>
      </c>
      <c r="R569" s="19">
        <v>0.51298100000000002</v>
      </c>
      <c r="S569" s="20">
        <v>0.70352899999999996</v>
      </c>
      <c r="T569" s="20">
        <v>18.647300000000001</v>
      </c>
      <c r="U569" s="20">
        <v>15.488899999999999</v>
      </c>
      <c r="V569" s="21">
        <v>38.216700000000003</v>
      </c>
      <c r="W569" t="s">
        <v>4669</v>
      </c>
    </row>
    <row r="570" spans="1:23" x14ac:dyDescent="0.2">
      <c r="A570" t="s">
        <v>4625</v>
      </c>
      <c r="B570" t="s">
        <v>1</v>
      </c>
      <c r="C570" t="s">
        <v>4626</v>
      </c>
      <c r="D570" t="s">
        <v>5524</v>
      </c>
      <c r="E570" t="s">
        <v>3977</v>
      </c>
      <c r="F570">
        <v>19.739999999999998</v>
      </c>
      <c r="G570">
        <v>-155.05000000000001</v>
      </c>
      <c r="H570" t="s">
        <v>4670</v>
      </c>
      <c r="I570" t="s">
        <v>4628</v>
      </c>
      <c r="J570">
        <v>0.35</v>
      </c>
      <c r="K570">
        <v>3.4</v>
      </c>
      <c r="L570">
        <v>12.6</v>
      </c>
      <c r="M570">
        <v>3.9</v>
      </c>
      <c r="N570">
        <v>208</v>
      </c>
      <c r="O570">
        <v>0.22</v>
      </c>
      <c r="P570">
        <v>0.56000000000000005</v>
      </c>
      <c r="Q570">
        <v>0.5</v>
      </c>
      <c r="R570" s="19">
        <v>0.512988</v>
      </c>
      <c r="S570" s="20">
        <v>0.70355900000000005</v>
      </c>
      <c r="T570" s="20">
        <v>18.6297</v>
      </c>
      <c r="U570" s="20">
        <v>15.4894</v>
      </c>
      <c r="V570" s="21">
        <v>38.219299999999997</v>
      </c>
      <c r="W570" t="s">
        <v>4671</v>
      </c>
    </row>
    <row r="571" spans="1:23" x14ac:dyDescent="0.2">
      <c r="A571" t="s">
        <v>4625</v>
      </c>
      <c r="B571" t="s">
        <v>1</v>
      </c>
      <c r="C571" t="s">
        <v>4626</v>
      </c>
      <c r="D571" t="s">
        <v>5524</v>
      </c>
      <c r="E571" t="s">
        <v>3977</v>
      </c>
      <c r="F571">
        <v>19.739999999999998</v>
      </c>
      <c r="G571">
        <v>-155.05000000000001</v>
      </c>
      <c r="H571" t="s">
        <v>4672</v>
      </c>
      <c r="I571" t="s">
        <v>4628</v>
      </c>
      <c r="J571">
        <v>0.28999999999999998</v>
      </c>
      <c r="K571">
        <v>2.8</v>
      </c>
      <c r="L571">
        <v>9.9</v>
      </c>
      <c r="M571">
        <v>2.9</v>
      </c>
      <c r="N571">
        <v>172</v>
      </c>
      <c r="O571">
        <v>0.19</v>
      </c>
      <c r="P571">
        <v>0.43</v>
      </c>
      <c r="Q571">
        <v>0.38</v>
      </c>
      <c r="R571" s="19">
        <v>0.512984</v>
      </c>
      <c r="S571" s="20">
        <v>0.70357000000000003</v>
      </c>
      <c r="T571" s="20">
        <v>18.593499999999999</v>
      </c>
      <c r="U571" s="20">
        <v>15.4984</v>
      </c>
      <c r="V571" s="21">
        <v>38.204300000000003</v>
      </c>
      <c r="W571" t="s">
        <v>4673</v>
      </c>
    </row>
    <row r="572" spans="1:23" x14ac:dyDescent="0.2">
      <c r="A572" t="s">
        <v>4625</v>
      </c>
      <c r="B572" t="s">
        <v>1</v>
      </c>
      <c r="C572" t="s">
        <v>4626</v>
      </c>
      <c r="D572" t="s">
        <v>5524</v>
      </c>
      <c r="E572" t="s">
        <v>3977</v>
      </c>
      <c r="F572">
        <v>19.739999999999998</v>
      </c>
      <c r="G572">
        <v>-155.05000000000001</v>
      </c>
      <c r="H572" t="s">
        <v>4674</v>
      </c>
      <c r="I572" t="s">
        <v>4628</v>
      </c>
      <c r="J572">
        <v>0.67</v>
      </c>
      <c r="K572">
        <v>2.8</v>
      </c>
      <c r="L572">
        <v>10.3</v>
      </c>
      <c r="M572">
        <v>2.2000000000000002</v>
      </c>
      <c r="N572">
        <v>173</v>
      </c>
      <c r="O572">
        <v>0.15</v>
      </c>
      <c r="P572">
        <v>0.43</v>
      </c>
      <c r="Q572">
        <v>0.55000000000000004</v>
      </c>
      <c r="R572" s="19">
        <v>0.51298900000000003</v>
      </c>
      <c r="S572" s="20">
        <v>0.70358299999999996</v>
      </c>
      <c r="T572" s="20">
        <v>18.642399999999999</v>
      </c>
      <c r="U572" s="20">
        <v>15.4933</v>
      </c>
      <c r="V572" s="21">
        <v>38.234699999999997</v>
      </c>
      <c r="W572" t="s">
        <v>4675</v>
      </c>
    </row>
    <row r="573" spans="1:23" x14ac:dyDescent="0.2">
      <c r="A573" t="s">
        <v>4625</v>
      </c>
      <c r="B573" t="s">
        <v>1</v>
      </c>
      <c r="C573" t="s">
        <v>4626</v>
      </c>
      <c r="D573" t="s">
        <v>5524</v>
      </c>
      <c r="E573" t="s">
        <v>3977</v>
      </c>
      <c r="F573">
        <v>19.739999999999998</v>
      </c>
      <c r="G573">
        <v>-155.05000000000001</v>
      </c>
      <c r="H573" t="s">
        <v>4676</v>
      </c>
      <c r="I573" t="s">
        <v>4628</v>
      </c>
      <c r="J573">
        <v>0.66</v>
      </c>
      <c r="K573">
        <v>5.5</v>
      </c>
      <c r="L573">
        <v>19.3</v>
      </c>
      <c r="M573">
        <v>5.9</v>
      </c>
      <c r="N573">
        <v>275</v>
      </c>
      <c r="O573">
        <v>0.26</v>
      </c>
      <c r="P573">
        <v>0.66</v>
      </c>
      <c r="Q573">
        <v>0.99</v>
      </c>
      <c r="R573" s="19">
        <v>0.51301099999999999</v>
      </c>
      <c r="S573" s="20">
        <v>0.70356700000000005</v>
      </c>
      <c r="T573" s="20">
        <v>18.305599999999998</v>
      </c>
      <c r="U573" s="20">
        <v>15.4733</v>
      </c>
      <c r="V573" s="21">
        <v>37.941200000000002</v>
      </c>
      <c r="W573" t="s">
        <v>4677</v>
      </c>
    </row>
    <row r="574" spans="1:23" x14ac:dyDescent="0.2">
      <c r="A574" t="s">
        <v>4625</v>
      </c>
      <c r="B574" t="s">
        <v>1</v>
      </c>
      <c r="C574" t="s">
        <v>4626</v>
      </c>
      <c r="D574" t="s">
        <v>5524</v>
      </c>
      <c r="E574" t="s">
        <v>3977</v>
      </c>
      <c r="F574">
        <v>19.739999999999998</v>
      </c>
      <c r="G574">
        <v>-155.05000000000001</v>
      </c>
      <c r="H574" t="s">
        <v>4678</v>
      </c>
      <c r="I574" t="s">
        <v>4628</v>
      </c>
      <c r="J574">
        <v>0.87</v>
      </c>
      <c r="K574">
        <v>5.5</v>
      </c>
      <c r="L574">
        <v>20.2</v>
      </c>
      <c r="M574">
        <v>6.4</v>
      </c>
      <c r="N574">
        <v>307</v>
      </c>
      <c r="O574">
        <v>0.28000000000000003</v>
      </c>
      <c r="P574">
        <v>0.75</v>
      </c>
      <c r="Q574">
        <v>0.8</v>
      </c>
      <c r="R574" s="19">
        <v>0.51300000000000001</v>
      </c>
      <c r="S574" s="20">
        <v>0.703596</v>
      </c>
      <c r="T574" s="20">
        <v>18.305900000000001</v>
      </c>
      <c r="U574" s="20">
        <v>15.4733</v>
      </c>
      <c r="V574" s="21">
        <v>37.924100000000003</v>
      </c>
      <c r="W574" t="s">
        <v>4679</v>
      </c>
    </row>
    <row r="575" spans="1:23" x14ac:dyDescent="0.2">
      <c r="A575" t="s">
        <v>4625</v>
      </c>
      <c r="B575" t="s">
        <v>1</v>
      </c>
      <c r="C575" t="s">
        <v>4626</v>
      </c>
      <c r="D575" t="s">
        <v>5524</v>
      </c>
      <c r="E575" t="s">
        <v>3977</v>
      </c>
      <c r="F575">
        <v>19.739999999999998</v>
      </c>
      <c r="G575">
        <v>-155.05000000000001</v>
      </c>
      <c r="H575" t="s">
        <v>4680</v>
      </c>
      <c r="I575" t="s">
        <v>4628</v>
      </c>
      <c r="J575">
        <v>0.56000000000000005</v>
      </c>
      <c r="K575">
        <v>5.9</v>
      </c>
      <c r="L575">
        <v>21.7</v>
      </c>
      <c r="M575">
        <v>4.7</v>
      </c>
      <c r="N575">
        <v>384</v>
      </c>
      <c r="O575">
        <v>0.31</v>
      </c>
      <c r="P575">
        <v>0.94</v>
      </c>
      <c r="Q575">
        <v>1.04</v>
      </c>
      <c r="R575" s="19">
        <v>0.51299399999999995</v>
      </c>
      <c r="S575" s="20">
        <v>0.70353399999999999</v>
      </c>
      <c r="T575" s="20">
        <v>18.483599999999999</v>
      </c>
      <c r="U575" s="20">
        <v>15.472899999999999</v>
      </c>
      <c r="V575" s="21">
        <v>38.117199999999997</v>
      </c>
      <c r="W575" t="s">
        <v>4681</v>
      </c>
    </row>
    <row r="576" spans="1:23" x14ac:dyDescent="0.2">
      <c r="A576" t="s">
        <v>4625</v>
      </c>
      <c r="B576" t="s">
        <v>1</v>
      </c>
      <c r="C576" t="s">
        <v>4626</v>
      </c>
      <c r="D576" t="s">
        <v>5524</v>
      </c>
      <c r="E576" t="s">
        <v>3977</v>
      </c>
      <c r="F576">
        <v>19.739999999999998</v>
      </c>
      <c r="G576">
        <v>-155.05000000000001</v>
      </c>
      <c r="H576" t="s">
        <v>4682</v>
      </c>
      <c r="I576" t="s">
        <v>4628</v>
      </c>
      <c r="J576">
        <v>1.1000000000000001</v>
      </c>
      <c r="K576">
        <v>5.6</v>
      </c>
      <c r="L576">
        <v>20.9</v>
      </c>
      <c r="M576">
        <v>6.5</v>
      </c>
      <c r="N576">
        <v>307</v>
      </c>
      <c r="O576">
        <v>0.32</v>
      </c>
      <c r="P576">
        <v>0.95</v>
      </c>
      <c r="Q576">
        <v>0.86</v>
      </c>
      <c r="R576" s="19">
        <v>0.51298999999999995</v>
      </c>
      <c r="S576" s="20">
        <v>0.70359099999999997</v>
      </c>
      <c r="T576" s="20">
        <v>18.591200000000001</v>
      </c>
      <c r="U576" s="20">
        <v>15.485900000000001</v>
      </c>
      <c r="V576" s="21">
        <v>38.193899999999999</v>
      </c>
      <c r="W576" t="s">
        <v>4683</v>
      </c>
    </row>
    <row r="577" spans="1:23" x14ac:dyDescent="0.2">
      <c r="A577" t="s">
        <v>4625</v>
      </c>
      <c r="B577" t="s">
        <v>1</v>
      </c>
      <c r="C577" t="s">
        <v>4626</v>
      </c>
      <c r="D577" t="s">
        <v>5524</v>
      </c>
      <c r="E577" t="s">
        <v>3977</v>
      </c>
      <c r="F577">
        <v>19.739999999999998</v>
      </c>
      <c r="G577">
        <v>-155.05000000000001</v>
      </c>
      <c r="H577" t="s">
        <v>4684</v>
      </c>
      <c r="I577" t="s">
        <v>4628</v>
      </c>
      <c r="J577">
        <v>0.8</v>
      </c>
      <c r="K577">
        <v>5.6</v>
      </c>
      <c r="L577">
        <v>21.3</v>
      </c>
      <c r="M577">
        <v>8.1</v>
      </c>
      <c r="N577">
        <v>314</v>
      </c>
      <c r="O577">
        <v>0.36</v>
      </c>
      <c r="P577">
        <v>0.97</v>
      </c>
      <c r="Q577">
        <v>0.86</v>
      </c>
      <c r="R577" s="19">
        <v>0.51298200000000005</v>
      </c>
      <c r="S577" s="20">
        <v>0.70356799999999997</v>
      </c>
      <c r="T577" s="20">
        <v>18.593599999999999</v>
      </c>
      <c r="U577" s="20">
        <v>15.488300000000001</v>
      </c>
      <c r="V577" s="21">
        <v>38.200499999999998</v>
      </c>
      <c r="W577" t="s">
        <v>4685</v>
      </c>
    </row>
    <row r="578" spans="1:23" x14ac:dyDescent="0.2">
      <c r="A578" t="s">
        <v>4625</v>
      </c>
      <c r="B578" t="s">
        <v>1</v>
      </c>
      <c r="C578" t="s">
        <v>4626</v>
      </c>
      <c r="D578" t="s">
        <v>5524</v>
      </c>
      <c r="E578" t="s">
        <v>3977</v>
      </c>
      <c r="F578">
        <v>19.739999999999998</v>
      </c>
      <c r="G578">
        <v>-155.05000000000001</v>
      </c>
      <c r="H578" t="s">
        <v>4686</v>
      </c>
      <c r="I578" t="s">
        <v>4628</v>
      </c>
      <c r="J578">
        <v>0.86</v>
      </c>
      <c r="K578">
        <v>5.6</v>
      </c>
      <c r="L578">
        <v>21</v>
      </c>
      <c r="M578">
        <v>6.3</v>
      </c>
      <c r="N578">
        <v>307</v>
      </c>
      <c r="O578">
        <v>0.32</v>
      </c>
      <c r="P578">
        <v>0.97</v>
      </c>
      <c r="Q578">
        <v>0.91</v>
      </c>
      <c r="R578" s="19">
        <v>0.51297499999999996</v>
      </c>
      <c r="S578" s="20">
        <v>0.70356399999999997</v>
      </c>
      <c r="T578" s="20">
        <v>18.588799999999999</v>
      </c>
      <c r="U578" s="20">
        <v>15.4838</v>
      </c>
      <c r="V578" s="21">
        <v>38.186900000000001</v>
      </c>
      <c r="W578" t="s">
        <v>4687</v>
      </c>
    </row>
    <row r="579" spans="1:23" x14ac:dyDescent="0.2">
      <c r="A579" t="s">
        <v>4625</v>
      </c>
      <c r="B579" t="s">
        <v>1</v>
      </c>
      <c r="C579" t="s">
        <v>4626</v>
      </c>
      <c r="D579" t="s">
        <v>5524</v>
      </c>
      <c r="E579" t="s">
        <v>3977</v>
      </c>
      <c r="F579">
        <v>19.739999999999998</v>
      </c>
      <c r="G579">
        <v>-155.05000000000001</v>
      </c>
      <c r="H579" t="s">
        <v>4688</v>
      </c>
      <c r="I579" t="s">
        <v>4628</v>
      </c>
      <c r="J579">
        <v>1.04</v>
      </c>
      <c r="K579">
        <v>5.5</v>
      </c>
      <c r="L579">
        <v>20.399999999999999</v>
      </c>
      <c r="M579">
        <v>6.1</v>
      </c>
      <c r="N579">
        <v>294</v>
      </c>
      <c r="O579">
        <v>0.31</v>
      </c>
      <c r="P579">
        <v>0.93</v>
      </c>
      <c r="Q579">
        <v>0.86</v>
      </c>
      <c r="R579" s="19">
        <v>0.51298200000000005</v>
      </c>
      <c r="S579" s="20">
        <v>0.70357199999999998</v>
      </c>
      <c r="T579" s="20">
        <v>18.5931</v>
      </c>
      <c r="U579" s="20">
        <v>15.488300000000001</v>
      </c>
      <c r="V579" s="21">
        <v>38.200299999999999</v>
      </c>
      <c r="W579" t="s">
        <v>4689</v>
      </c>
    </row>
    <row r="580" spans="1:23" x14ac:dyDescent="0.2">
      <c r="A580" t="s">
        <v>4625</v>
      </c>
      <c r="B580" t="s">
        <v>1</v>
      </c>
      <c r="C580" t="s">
        <v>4626</v>
      </c>
      <c r="D580" t="s">
        <v>5524</v>
      </c>
      <c r="E580" t="s">
        <v>3977</v>
      </c>
      <c r="F580">
        <v>19.739999999999998</v>
      </c>
      <c r="G580">
        <v>-155.05000000000001</v>
      </c>
      <c r="H580" t="s">
        <v>4690</v>
      </c>
      <c r="I580" t="s">
        <v>4628</v>
      </c>
      <c r="J580">
        <v>0.75</v>
      </c>
      <c r="K580">
        <v>5.8</v>
      </c>
      <c r="L580">
        <v>21.9</v>
      </c>
      <c r="M580">
        <v>7.9</v>
      </c>
      <c r="N580">
        <v>308</v>
      </c>
      <c r="O580">
        <v>0.33</v>
      </c>
      <c r="P580">
        <v>0.98</v>
      </c>
      <c r="Q580">
        <v>0.95</v>
      </c>
      <c r="R580" s="19">
        <v>0.512984</v>
      </c>
      <c r="S580" s="20">
        <v>0.70358200000000004</v>
      </c>
      <c r="T580" s="20">
        <v>18.5913</v>
      </c>
      <c r="U580" s="20">
        <v>15.4854</v>
      </c>
      <c r="V580" s="21">
        <v>38.1905</v>
      </c>
      <c r="W580" t="s">
        <v>4691</v>
      </c>
    </row>
    <row r="581" spans="1:23" x14ac:dyDescent="0.2">
      <c r="A581" t="s">
        <v>4625</v>
      </c>
      <c r="B581" t="s">
        <v>1</v>
      </c>
      <c r="C581" t="s">
        <v>4626</v>
      </c>
      <c r="D581" t="s">
        <v>5524</v>
      </c>
      <c r="E581" t="s">
        <v>3977</v>
      </c>
      <c r="F581">
        <v>19.739999999999998</v>
      </c>
      <c r="G581">
        <v>-155.05000000000001</v>
      </c>
      <c r="H581" t="s">
        <v>4692</v>
      </c>
      <c r="I581" t="s">
        <v>4628</v>
      </c>
      <c r="J581">
        <v>0.65</v>
      </c>
      <c r="K581">
        <v>5.6</v>
      </c>
      <c r="L581">
        <v>20.8</v>
      </c>
      <c r="M581">
        <v>5.2</v>
      </c>
      <c r="N581">
        <v>299</v>
      </c>
      <c r="O581">
        <v>0.31</v>
      </c>
      <c r="P581">
        <v>0.95</v>
      </c>
      <c r="Q581">
        <v>1.03</v>
      </c>
      <c r="R581" s="19">
        <v>0.51298699999999997</v>
      </c>
      <c r="S581" s="20">
        <v>0.70357499999999995</v>
      </c>
      <c r="T581" s="20">
        <v>18.581099999999999</v>
      </c>
      <c r="U581" s="20">
        <v>15.488099999999999</v>
      </c>
      <c r="V581" s="21">
        <v>38.186700000000002</v>
      </c>
      <c r="W581" t="s">
        <v>4693</v>
      </c>
    </row>
    <row r="582" spans="1:23" x14ac:dyDescent="0.2">
      <c r="A582" t="s">
        <v>4625</v>
      </c>
      <c r="B582" t="s">
        <v>1</v>
      </c>
      <c r="C582" t="s">
        <v>4626</v>
      </c>
      <c r="D582" t="s">
        <v>5524</v>
      </c>
      <c r="E582" t="s">
        <v>3977</v>
      </c>
      <c r="F582">
        <v>19.739999999999998</v>
      </c>
      <c r="G582">
        <v>-155.05000000000001</v>
      </c>
      <c r="H582" t="s">
        <v>4694</v>
      </c>
      <c r="I582" t="s">
        <v>4628</v>
      </c>
      <c r="J582">
        <v>0.91</v>
      </c>
      <c r="K582">
        <v>5.6</v>
      </c>
      <c r="L582">
        <v>20.8</v>
      </c>
      <c r="M582">
        <v>6.3</v>
      </c>
      <c r="N582">
        <v>305</v>
      </c>
      <c r="O582">
        <v>0.37</v>
      </c>
      <c r="P582">
        <v>0.96</v>
      </c>
      <c r="Q582">
        <v>0.91</v>
      </c>
      <c r="R582" s="19">
        <v>0.51298299999999997</v>
      </c>
      <c r="S582" s="20">
        <v>0.70357700000000001</v>
      </c>
      <c r="T582" s="20">
        <v>18.593399999999999</v>
      </c>
      <c r="U582" s="20">
        <v>15.4871</v>
      </c>
      <c r="V582" s="21">
        <v>38.196199999999997</v>
      </c>
      <c r="W582" t="s">
        <v>4695</v>
      </c>
    </row>
    <row r="583" spans="1:23" x14ac:dyDescent="0.2">
      <c r="A583" t="s">
        <v>4625</v>
      </c>
      <c r="B583" t="s">
        <v>1</v>
      </c>
      <c r="C583" t="s">
        <v>4626</v>
      </c>
      <c r="D583" t="s">
        <v>5524</v>
      </c>
      <c r="E583" t="s">
        <v>3977</v>
      </c>
      <c r="F583">
        <v>19.739999999999998</v>
      </c>
      <c r="G583">
        <v>-155.05000000000001</v>
      </c>
      <c r="H583" t="s">
        <v>4696</v>
      </c>
      <c r="I583" t="s">
        <v>4628</v>
      </c>
      <c r="J583">
        <v>0.7</v>
      </c>
      <c r="K583">
        <v>5.4</v>
      </c>
      <c r="L583">
        <v>20.100000000000001</v>
      </c>
      <c r="M583">
        <v>6.3</v>
      </c>
      <c r="N583">
        <v>305</v>
      </c>
      <c r="O583">
        <v>0.3</v>
      </c>
      <c r="P583">
        <v>0.91</v>
      </c>
      <c r="Q583">
        <v>0.89</v>
      </c>
      <c r="R583" s="19">
        <v>0.51298299999999997</v>
      </c>
      <c r="S583" s="20">
        <v>0.70357400000000003</v>
      </c>
      <c r="T583" s="20">
        <v>18.581499999999998</v>
      </c>
      <c r="U583" s="20">
        <v>15.4894</v>
      </c>
      <c r="V583" s="21">
        <v>38.191400000000002</v>
      </c>
      <c r="W583" t="s">
        <v>4697</v>
      </c>
    </row>
    <row r="584" spans="1:23" x14ac:dyDescent="0.2">
      <c r="A584" t="s">
        <v>4625</v>
      </c>
      <c r="B584" t="s">
        <v>1</v>
      </c>
      <c r="C584" t="s">
        <v>4626</v>
      </c>
      <c r="D584" t="s">
        <v>5524</v>
      </c>
      <c r="E584" t="s">
        <v>3977</v>
      </c>
      <c r="F584">
        <v>19.739999999999998</v>
      </c>
      <c r="G584">
        <v>-155.05000000000001</v>
      </c>
      <c r="H584" t="s">
        <v>4698</v>
      </c>
      <c r="I584" t="s">
        <v>4628</v>
      </c>
      <c r="J584">
        <v>0.75</v>
      </c>
      <c r="K584">
        <v>5.4</v>
      </c>
      <c r="L584">
        <v>20.100000000000001</v>
      </c>
      <c r="M584">
        <v>6.4</v>
      </c>
      <c r="N584">
        <v>303</v>
      </c>
      <c r="O584">
        <v>0.31</v>
      </c>
      <c r="P584">
        <v>0.91</v>
      </c>
      <c r="Q584">
        <v>0.89</v>
      </c>
      <c r="R584" s="19">
        <v>0.51297999999999999</v>
      </c>
      <c r="S584" s="20">
        <v>0.70357199999999998</v>
      </c>
      <c r="T584" s="20">
        <v>18.581900000000001</v>
      </c>
      <c r="U584" s="20">
        <v>15.4879</v>
      </c>
      <c r="V584" s="21">
        <v>38.19</v>
      </c>
      <c r="W584" t="s">
        <v>4699</v>
      </c>
    </row>
    <row r="585" spans="1:23" x14ac:dyDescent="0.2">
      <c r="A585" t="s">
        <v>4700</v>
      </c>
      <c r="B585" t="s">
        <v>1</v>
      </c>
      <c r="C585" t="s">
        <v>4626</v>
      </c>
      <c r="D585" t="s">
        <v>5524</v>
      </c>
      <c r="E585" t="s">
        <v>3977</v>
      </c>
      <c r="F585">
        <v>19.739999999999998</v>
      </c>
      <c r="G585">
        <v>-155.05000000000001</v>
      </c>
      <c r="H585" t="s">
        <v>4701</v>
      </c>
      <c r="I585" t="s">
        <v>4577</v>
      </c>
      <c r="J585">
        <v>-0.35</v>
      </c>
      <c r="K585">
        <v>5.43</v>
      </c>
      <c r="L585">
        <v>20.100000000000001</v>
      </c>
      <c r="M585">
        <v>6.51</v>
      </c>
      <c r="N585">
        <v>297</v>
      </c>
      <c r="O585">
        <v>0.27</v>
      </c>
      <c r="P585">
        <v>0.85799999999999998</v>
      </c>
      <c r="Q585">
        <v>0.78700000000000003</v>
      </c>
      <c r="R585" s="19">
        <v>0.51219800000000004</v>
      </c>
      <c r="S585" s="20">
        <v>0.70354700000000003</v>
      </c>
      <c r="T585" s="20">
        <v>18.533100000000001</v>
      </c>
      <c r="U585" s="20">
        <v>15.487399999999999</v>
      </c>
      <c r="V585" s="21">
        <v>38.0899</v>
      </c>
      <c r="W585" t="s">
        <v>4702</v>
      </c>
    </row>
    <row r="586" spans="1:23" x14ac:dyDescent="0.2">
      <c r="A586" t="s">
        <v>4621</v>
      </c>
      <c r="B586" t="s">
        <v>1</v>
      </c>
      <c r="C586" t="s">
        <v>4626</v>
      </c>
      <c r="D586" t="s">
        <v>5524</v>
      </c>
      <c r="E586" t="s">
        <v>3977</v>
      </c>
      <c r="F586">
        <v>19.739999999999998</v>
      </c>
      <c r="G586">
        <v>-155.05000000000001</v>
      </c>
      <c r="H586" t="s">
        <v>4703</v>
      </c>
      <c r="I586" t="s">
        <v>4577</v>
      </c>
      <c r="J586">
        <v>-0.23</v>
      </c>
      <c r="K586">
        <v>4.92</v>
      </c>
      <c r="L586">
        <v>17.600000000000001</v>
      </c>
      <c r="M586">
        <v>4.88</v>
      </c>
      <c r="N586">
        <v>268</v>
      </c>
      <c r="O586">
        <v>0.252</v>
      </c>
      <c r="P586">
        <v>0.80100000000000005</v>
      </c>
      <c r="Q586">
        <v>0.82</v>
      </c>
      <c r="R586" s="19">
        <v>0.51217199999999996</v>
      </c>
      <c r="S586" s="20">
        <v>0.70360699999999998</v>
      </c>
      <c r="T586" s="20">
        <v>18.5456</v>
      </c>
      <c r="U586" s="20">
        <v>15.485900000000001</v>
      </c>
      <c r="V586" s="21">
        <v>38.1218</v>
      </c>
      <c r="W586" t="s">
        <v>4704</v>
      </c>
    </row>
    <row r="587" spans="1:23" x14ac:dyDescent="0.2">
      <c r="A587" t="s">
        <v>4700</v>
      </c>
      <c r="B587" t="s">
        <v>1</v>
      </c>
      <c r="C587" t="s">
        <v>4626</v>
      </c>
      <c r="D587" t="s">
        <v>5524</v>
      </c>
      <c r="E587" t="s">
        <v>3977</v>
      </c>
      <c r="F587">
        <v>19.739999999999998</v>
      </c>
      <c r="G587">
        <v>-155.05000000000001</v>
      </c>
      <c r="H587" t="s">
        <v>4705</v>
      </c>
      <c r="I587" t="s">
        <v>4577</v>
      </c>
      <c r="J587">
        <v>-0.35</v>
      </c>
      <c r="K587">
        <v>4.1900000000000004</v>
      </c>
      <c r="L587">
        <v>15.2</v>
      </c>
      <c r="M587">
        <v>3.78</v>
      </c>
      <c r="N587">
        <v>238</v>
      </c>
      <c r="O587">
        <v>0.20100000000000001</v>
      </c>
      <c r="P587">
        <v>0.59699999999999998</v>
      </c>
      <c r="Q587">
        <v>0.66500000000000004</v>
      </c>
      <c r="R587" s="19">
        <v>0.51218399999999997</v>
      </c>
      <c r="S587" s="20">
        <v>0.70361200000000002</v>
      </c>
      <c r="T587" s="20">
        <v>18.560600000000001</v>
      </c>
      <c r="U587" s="20">
        <v>15.504200000000001</v>
      </c>
      <c r="V587" s="21">
        <v>38.137999999999998</v>
      </c>
      <c r="W587" t="s">
        <v>4706</v>
      </c>
    </row>
    <row r="588" spans="1:23" x14ac:dyDescent="0.2">
      <c r="A588" t="s">
        <v>4700</v>
      </c>
      <c r="B588" t="s">
        <v>1</v>
      </c>
      <c r="C588" t="s">
        <v>4626</v>
      </c>
      <c r="D588" t="s">
        <v>5524</v>
      </c>
      <c r="E588" t="s">
        <v>3977</v>
      </c>
      <c r="F588">
        <v>19.739999999999998</v>
      </c>
      <c r="G588">
        <v>-155.05000000000001</v>
      </c>
      <c r="H588" t="s">
        <v>4707</v>
      </c>
      <c r="I588" t="s">
        <v>4577</v>
      </c>
      <c r="J588">
        <v>-0.08</v>
      </c>
      <c r="K588">
        <v>5.03</v>
      </c>
      <c r="L588">
        <v>18.600000000000001</v>
      </c>
      <c r="M588">
        <v>1.25</v>
      </c>
      <c r="N588">
        <v>280</v>
      </c>
      <c r="O588">
        <v>0.21199999999999999</v>
      </c>
      <c r="P588">
        <v>0.77800000000000002</v>
      </c>
      <c r="Q588">
        <v>0.75600000000000001</v>
      </c>
      <c r="R588" s="19">
        <v>0.51218600000000003</v>
      </c>
      <c r="S588" s="20">
        <v>0.70359700000000003</v>
      </c>
      <c r="T588" s="20">
        <v>18.552099999999999</v>
      </c>
      <c r="U588" s="20">
        <v>15.487</v>
      </c>
      <c r="V588" s="21">
        <v>38.097499999999997</v>
      </c>
      <c r="W588" t="s">
        <v>4708</v>
      </c>
    </row>
    <row r="589" spans="1:23" x14ac:dyDescent="0.2">
      <c r="A589" t="s">
        <v>4700</v>
      </c>
      <c r="B589" t="s">
        <v>1</v>
      </c>
      <c r="C589" t="s">
        <v>4626</v>
      </c>
      <c r="D589" t="s">
        <v>5524</v>
      </c>
      <c r="E589" t="s">
        <v>3977</v>
      </c>
      <c r="F589">
        <v>19.739999999999998</v>
      </c>
      <c r="G589">
        <v>-155.05000000000001</v>
      </c>
      <c r="H589" t="s">
        <v>4709</v>
      </c>
      <c r="I589" t="s">
        <v>4577</v>
      </c>
      <c r="J589">
        <v>-0.33</v>
      </c>
      <c r="K589">
        <v>4.37</v>
      </c>
      <c r="L589">
        <v>18.399999999999999</v>
      </c>
      <c r="M589">
        <v>4.8899999999999997</v>
      </c>
      <c r="N589">
        <v>287</v>
      </c>
      <c r="O589">
        <v>0.248</v>
      </c>
      <c r="P589">
        <v>0.78800000000000003</v>
      </c>
      <c r="Q589">
        <v>0.72099999999999997</v>
      </c>
      <c r="R589" s="19">
        <v>0.51217599999999996</v>
      </c>
      <c r="S589" s="20">
        <v>0.70358299999999996</v>
      </c>
      <c r="T589" s="20">
        <v>18.582999999999998</v>
      </c>
      <c r="U589" s="20">
        <v>15.4947</v>
      </c>
      <c r="V589" s="21">
        <v>38.151000000000003</v>
      </c>
      <c r="W589" t="s">
        <v>4710</v>
      </c>
    </row>
    <row r="590" spans="1:23" x14ac:dyDescent="0.2">
      <c r="A590" t="s">
        <v>4700</v>
      </c>
      <c r="B590" t="s">
        <v>1</v>
      </c>
      <c r="C590" t="s">
        <v>4626</v>
      </c>
      <c r="D590" t="s">
        <v>5524</v>
      </c>
      <c r="E590" t="s">
        <v>3977</v>
      </c>
      <c r="F590">
        <v>19.739999999999998</v>
      </c>
      <c r="G590">
        <v>-155.05000000000001</v>
      </c>
      <c r="H590" t="s">
        <v>4711</v>
      </c>
      <c r="I590" t="s">
        <v>4577</v>
      </c>
      <c r="J590">
        <v>-0.19</v>
      </c>
      <c r="K590">
        <v>6.07</v>
      </c>
      <c r="L590">
        <v>23.2</v>
      </c>
      <c r="M590">
        <v>6.86</v>
      </c>
      <c r="N590">
        <v>343</v>
      </c>
      <c r="O590">
        <v>0.33300000000000002</v>
      </c>
      <c r="P590">
        <v>1.01</v>
      </c>
      <c r="Q590">
        <v>0.98199999999999998</v>
      </c>
      <c r="R590" s="19">
        <v>0.51220299999999996</v>
      </c>
      <c r="S590" s="20">
        <v>0.70359700000000003</v>
      </c>
      <c r="T590" s="20">
        <v>18.523199999999999</v>
      </c>
      <c r="U590" s="20">
        <v>15.4846</v>
      </c>
      <c r="V590" s="21">
        <v>38.082099999999997</v>
      </c>
      <c r="W590" t="s">
        <v>4712</v>
      </c>
    </row>
    <row r="591" spans="1:23" x14ac:dyDescent="0.2">
      <c r="A591" t="s">
        <v>4700</v>
      </c>
      <c r="B591" t="s">
        <v>1</v>
      </c>
      <c r="C591" t="s">
        <v>4626</v>
      </c>
      <c r="D591" t="s">
        <v>5524</v>
      </c>
      <c r="E591" t="s">
        <v>3977</v>
      </c>
      <c r="F591">
        <v>19.739999999999998</v>
      </c>
      <c r="G591">
        <v>-155.05000000000001</v>
      </c>
      <c r="H591" t="s">
        <v>4713</v>
      </c>
      <c r="I591" t="s">
        <v>4577</v>
      </c>
      <c r="J591">
        <v>-0.28999999999999998</v>
      </c>
      <c r="K591">
        <v>5.53</v>
      </c>
      <c r="L591">
        <v>22.1</v>
      </c>
      <c r="M591">
        <v>8.02</v>
      </c>
      <c r="N591">
        <v>340</v>
      </c>
      <c r="O591">
        <v>0.31900000000000001</v>
      </c>
      <c r="P591">
        <v>1.02</v>
      </c>
      <c r="Q591">
        <v>1</v>
      </c>
      <c r="R591" s="19">
        <v>0.51217599999999996</v>
      </c>
      <c r="S591" s="20">
        <v>0.70364300000000002</v>
      </c>
      <c r="T591" s="20">
        <v>18.581499999999998</v>
      </c>
      <c r="U591" s="20">
        <v>15.4917</v>
      </c>
      <c r="V591" s="21">
        <v>38.174500000000002</v>
      </c>
      <c r="W591" t="s">
        <v>4714</v>
      </c>
    </row>
    <row r="592" spans="1:23" x14ac:dyDescent="0.2">
      <c r="A592" t="s">
        <v>4715</v>
      </c>
      <c r="B592" t="s">
        <v>1</v>
      </c>
      <c r="C592" t="s">
        <v>4626</v>
      </c>
      <c r="D592" t="s">
        <v>5524</v>
      </c>
      <c r="E592" t="s">
        <v>3977</v>
      </c>
      <c r="F592">
        <v>19.739999999999998</v>
      </c>
      <c r="G592">
        <v>-155.05000000000001</v>
      </c>
      <c r="H592" t="s">
        <v>4716</v>
      </c>
      <c r="I592" t="s">
        <v>4717</v>
      </c>
      <c r="J592">
        <v>-0.06</v>
      </c>
      <c r="K592">
        <v>5.29</v>
      </c>
      <c r="L592">
        <v>20.2</v>
      </c>
      <c r="M592">
        <v>5.28</v>
      </c>
      <c r="N592">
        <v>285</v>
      </c>
      <c r="O592">
        <v>0.312</v>
      </c>
      <c r="P592">
        <v>0.90600000000000003</v>
      </c>
      <c r="Q592">
        <v>1.1200000000000001</v>
      </c>
      <c r="R592" s="19">
        <v>0.512158</v>
      </c>
      <c r="S592" s="20">
        <v>0.70358299999999996</v>
      </c>
      <c r="T592" s="20">
        <v>18.5688</v>
      </c>
      <c r="U592" s="20">
        <v>15.487299999999999</v>
      </c>
      <c r="V592" s="21">
        <v>38.130000000000003</v>
      </c>
      <c r="W592" t="s">
        <v>4718</v>
      </c>
    </row>
    <row r="593" spans="1:23" x14ac:dyDescent="0.2">
      <c r="A593" t="s">
        <v>4621</v>
      </c>
      <c r="B593" t="s">
        <v>1</v>
      </c>
      <c r="C593" t="s">
        <v>4626</v>
      </c>
      <c r="D593" t="s">
        <v>5524</v>
      </c>
      <c r="E593" t="s">
        <v>3977</v>
      </c>
      <c r="F593">
        <v>19.739999999999998</v>
      </c>
      <c r="G593">
        <v>-155.05000000000001</v>
      </c>
      <c r="H593" t="s">
        <v>4719</v>
      </c>
      <c r="I593" t="s">
        <v>4577</v>
      </c>
      <c r="J593">
        <v>-0.23</v>
      </c>
      <c r="K593">
        <v>4.62</v>
      </c>
      <c r="L593">
        <v>18.100000000000001</v>
      </c>
      <c r="M593">
        <v>5.0199999999999996</v>
      </c>
      <c r="N593">
        <v>270</v>
      </c>
      <c r="O593">
        <v>0.22900000000000001</v>
      </c>
      <c r="P593">
        <v>0.74299999999999999</v>
      </c>
      <c r="Q593">
        <v>0.94199999999999995</v>
      </c>
      <c r="R593" s="19">
        <v>0.51218699999999995</v>
      </c>
      <c r="S593" s="20">
        <v>0.70360199999999995</v>
      </c>
      <c r="T593" s="20">
        <v>18.540900000000001</v>
      </c>
      <c r="U593" s="20">
        <v>15.4992</v>
      </c>
      <c r="V593" s="21">
        <v>38.136600000000001</v>
      </c>
      <c r="W593" t="s">
        <v>4720</v>
      </c>
    </row>
    <row r="594" spans="1:23" x14ac:dyDescent="0.2">
      <c r="A594" t="s">
        <v>4721</v>
      </c>
      <c r="B594" t="s">
        <v>1</v>
      </c>
      <c r="C594" t="s">
        <v>4626</v>
      </c>
      <c r="D594" t="s">
        <v>5524</v>
      </c>
      <c r="E594" t="s">
        <v>3977</v>
      </c>
      <c r="F594">
        <v>19.739999999999998</v>
      </c>
      <c r="G594">
        <v>-155.05000000000001</v>
      </c>
      <c r="H594" t="s">
        <v>4722</v>
      </c>
      <c r="I594" t="s">
        <v>4586</v>
      </c>
      <c r="J594">
        <v>0</v>
      </c>
      <c r="K594">
        <v>4.37</v>
      </c>
      <c r="L594">
        <v>16.23</v>
      </c>
      <c r="M594">
        <v>3.19</v>
      </c>
      <c r="N594">
        <v>240</v>
      </c>
      <c r="O594">
        <v>0.21099999999999999</v>
      </c>
      <c r="P594">
        <v>0.63400000000000001</v>
      </c>
      <c r="Q594">
        <v>1.53</v>
      </c>
      <c r="R594" s="19">
        <v>0.51215699999999997</v>
      </c>
      <c r="S594" s="20">
        <v>0.70359499999999997</v>
      </c>
      <c r="T594" s="20">
        <v>18.526399999999999</v>
      </c>
      <c r="U594" s="20">
        <v>15.479900000000001</v>
      </c>
      <c r="V594" s="21">
        <v>38.113799999999998</v>
      </c>
      <c r="W594" t="s">
        <v>4723</v>
      </c>
    </row>
    <row r="595" spans="1:23" x14ac:dyDescent="0.2">
      <c r="A595" t="s">
        <v>4700</v>
      </c>
      <c r="B595" t="s">
        <v>1</v>
      </c>
      <c r="C595" t="s">
        <v>4626</v>
      </c>
      <c r="D595" t="s">
        <v>5524</v>
      </c>
      <c r="E595" t="s">
        <v>3977</v>
      </c>
      <c r="F595">
        <v>19.739999999999998</v>
      </c>
      <c r="G595">
        <v>-155.05000000000001</v>
      </c>
      <c r="H595" t="s">
        <v>4724</v>
      </c>
      <c r="I595" t="s">
        <v>4577</v>
      </c>
      <c r="J595">
        <v>-0.27</v>
      </c>
      <c r="K595">
        <v>5.13</v>
      </c>
      <c r="L595">
        <v>19.899999999999999</v>
      </c>
      <c r="M595">
        <v>5.87</v>
      </c>
      <c r="N595">
        <v>303</v>
      </c>
      <c r="O595">
        <v>0.28199999999999997</v>
      </c>
      <c r="P595">
        <v>0.81499999999999995</v>
      </c>
      <c r="Q595">
        <v>1.04</v>
      </c>
      <c r="R595" s="19">
        <v>0.512181</v>
      </c>
      <c r="S595" s="20">
        <v>0.70358200000000004</v>
      </c>
      <c r="T595" s="20">
        <v>18.496700000000001</v>
      </c>
      <c r="U595" s="20">
        <v>15.480600000000001</v>
      </c>
      <c r="V595" s="21">
        <v>38.0822</v>
      </c>
      <c r="W595" t="s">
        <v>4725</v>
      </c>
    </row>
    <row r="596" spans="1:23" x14ac:dyDescent="0.2">
      <c r="A596" t="s">
        <v>4700</v>
      </c>
      <c r="B596" t="s">
        <v>1</v>
      </c>
      <c r="C596" t="s">
        <v>4626</v>
      </c>
      <c r="D596" t="s">
        <v>5524</v>
      </c>
      <c r="E596" t="s">
        <v>3977</v>
      </c>
      <c r="F596">
        <v>19.739999999999998</v>
      </c>
      <c r="G596">
        <v>-155.05000000000001</v>
      </c>
      <c r="H596" t="s">
        <v>4726</v>
      </c>
      <c r="I596" t="s">
        <v>4577</v>
      </c>
      <c r="J596">
        <v>-0.16</v>
      </c>
      <c r="K596">
        <v>5.15</v>
      </c>
      <c r="L596">
        <v>18.3</v>
      </c>
      <c r="M596">
        <v>5.6</v>
      </c>
      <c r="N596">
        <v>289</v>
      </c>
      <c r="O596">
        <v>0.26</v>
      </c>
      <c r="P596">
        <v>0.76900000000000002</v>
      </c>
      <c r="Q596">
        <v>0.93899999999999995</v>
      </c>
      <c r="R596" s="19">
        <v>0.51217000000000001</v>
      </c>
      <c r="S596" s="20">
        <v>0.70357899999999995</v>
      </c>
      <c r="T596" s="20">
        <v>18.456</v>
      </c>
      <c r="U596" s="20">
        <v>15.4801</v>
      </c>
      <c r="V596" s="21">
        <v>38.076900000000002</v>
      </c>
      <c r="W596" t="s">
        <v>4727</v>
      </c>
    </row>
    <row r="597" spans="1:23" x14ac:dyDescent="0.2">
      <c r="A597" t="s">
        <v>4728</v>
      </c>
      <c r="B597" t="s">
        <v>1</v>
      </c>
      <c r="C597" t="s">
        <v>4626</v>
      </c>
      <c r="D597" t="s">
        <v>5524</v>
      </c>
      <c r="E597" t="s">
        <v>3977</v>
      </c>
      <c r="F597">
        <v>19.739999999999998</v>
      </c>
      <c r="G597">
        <v>-155.05000000000001</v>
      </c>
      <c r="H597" t="s">
        <v>4729</v>
      </c>
      <c r="I597" t="s">
        <v>4577</v>
      </c>
      <c r="J597">
        <v>-0.28999999999999998</v>
      </c>
      <c r="K597">
        <v>3.41</v>
      </c>
      <c r="L597">
        <v>12.6</v>
      </c>
      <c r="M597">
        <v>3.75</v>
      </c>
      <c r="N597">
        <v>179</v>
      </c>
      <c r="O597">
        <v>0.16300000000000001</v>
      </c>
      <c r="P597">
        <v>0.52700000000000002</v>
      </c>
      <c r="Q597">
        <v>0.625</v>
      </c>
      <c r="R597" s="19">
        <v>0.512185</v>
      </c>
      <c r="S597" s="20">
        <v>0.70358399999999999</v>
      </c>
      <c r="T597" s="20">
        <v>18.4971</v>
      </c>
      <c r="U597" s="20">
        <v>15.4818</v>
      </c>
      <c r="V597" s="21">
        <v>38.109499999999997</v>
      </c>
      <c r="W597" t="s">
        <v>4730</v>
      </c>
    </row>
    <row r="598" spans="1:23" x14ac:dyDescent="0.2">
      <c r="A598" t="s">
        <v>4731</v>
      </c>
      <c r="B598" t="s">
        <v>1</v>
      </c>
      <c r="C598" t="s">
        <v>4626</v>
      </c>
      <c r="D598" t="s">
        <v>5524</v>
      </c>
      <c r="E598" t="s">
        <v>3977</v>
      </c>
      <c r="F598">
        <v>19.739999999999998</v>
      </c>
      <c r="G598">
        <v>-155.05000000000001</v>
      </c>
      <c r="H598" t="s">
        <v>4732</v>
      </c>
      <c r="I598" t="s">
        <v>4717</v>
      </c>
      <c r="J598">
        <v>-0.19</v>
      </c>
      <c r="K598">
        <v>4.8499999999999996</v>
      </c>
      <c r="L598">
        <v>17.3</v>
      </c>
      <c r="M598">
        <v>4.8899999999999997</v>
      </c>
      <c r="N598">
        <v>302</v>
      </c>
      <c r="O598">
        <v>0.216</v>
      </c>
      <c r="P598">
        <v>0.68400000000000005</v>
      </c>
      <c r="Q598">
        <v>0.89800000000000002</v>
      </c>
      <c r="R598" s="19">
        <v>0.51219300000000001</v>
      </c>
      <c r="S598" s="20">
        <v>0.70361300000000004</v>
      </c>
      <c r="T598" s="20">
        <v>18.472799999999999</v>
      </c>
      <c r="U598" s="20">
        <v>15.4739</v>
      </c>
      <c r="V598" s="21">
        <v>38.0991</v>
      </c>
      <c r="W598" t="s">
        <v>4733</v>
      </c>
    </row>
    <row r="599" spans="1:23" x14ac:dyDescent="0.2">
      <c r="A599" t="s">
        <v>4715</v>
      </c>
      <c r="B599" t="s">
        <v>1</v>
      </c>
      <c r="C599" t="s">
        <v>4626</v>
      </c>
      <c r="D599" t="s">
        <v>5524</v>
      </c>
      <c r="E599" t="s">
        <v>3977</v>
      </c>
      <c r="F599">
        <v>19.739999999999998</v>
      </c>
      <c r="G599">
        <v>-155.05000000000001</v>
      </c>
      <c r="H599" t="s">
        <v>4734</v>
      </c>
      <c r="I599" t="s">
        <v>4717</v>
      </c>
      <c r="J599">
        <v>-0.23</v>
      </c>
      <c r="K599">
        <v>5.22</v>
      </c>
      <c r="L599">
        <v>19.82</v>
      </c>
      <c r="M599">
        <v>6.98</v>
      </c>
      <c r="N599">
        <v>344</v>
      </c>
      <c r="O599">
        <v>0.32200000000000001</v>
      </c>
      <c r="P599">
        <v>0.93400000000000005</v>
      </c>
      <c r="Q599">
        <v>1.07</v>
      </c>
      <c r="R599" s="19">
        <v>0.512181</v>
      </c>
      <c r="S599" s="20">
        <v>0.70355199999999996</v>
      </c>
      <c r="T599" s="20">
        <v>18.5806</v>
      </c>
      <c r="U599" s="20">
        <v>15.486700000000001</v>
      </c>
      <c r="V599" s="21">
        <v>38.1432</v>
      </c>
      <c r="W599" t="s">
        <v>4735</v>
      </c>
    </row>
    <row r="600" spans="1:23" x14ac:dyDescent="0.2">
      <c r="A600" t="s">
        <v>4715</v>
      </c>
      <c r="B600" t="s">
        <v>1</v>
      </c>
      <c r="C600" t="s">
        <v>4626</v>
      </c>
      <c r="D600" t="s">
        <v>5524</v>
      </c>
      <c r="E600" t="s">
        <v>3977</v>
      </c>
      <c r="F600">
        <v>19.739999999999998</v>
      </c>
      <c r="G600">
        <v>-155.05000000000001</v>
      </c>
      <c r="H600" t="s">
        <v>4736</v>
      </c>
      <c r="I600" t="s">
        <v>4717</v>
      </c>
      <c r="J600">
        <v>-0.11</v>
      </c>
      <c r="K600">
        <v>5.5</v>
      </c>
      <c r="L600">
        <v>23.4</v>
      </c>
      <c r="M600">
        <v>7.14</v>
      </c>
      <c r="N600">
        <v>325</v>
      </c>
      <c r="O600">
        <v>0.316</v>
      </c>
      <c r="P600">
        <v>1.05</v>
      </c>
      <c r="Q600">
        <v>0.97199999999999998</v>
      </c>
      <c r="R600" s="19">
        <v>0.51214899999999997</v>
      </c>
      <c r="S600" s="20">
        <v>0.70360800000000001</v>
      </c>
      <c r="T600" s="20">
        <v>18.5307</v>
      </c>
      <c r="U600" s="20">
        <v>15.483599999999999</v>
      </c>
      <c r="V600" s="21">
        <v>38.1374</v>
      </c>
      <c r="W600" t="s">
        <v>4737</v>
      </c>
    </row>
    <row r="601" spans="1:23" x14ac:dyDescent="0.2">
      <c r="A601" t="s">
        <v>4700</v>
      </c>
      <c r="B601" t="s">
        <v>1</v>
      </c>
      <c r="C601" t="s">
        <v>4626</v>
      </c>
      <c r="D601" t="s">
        <v>5524</v>
      </c>
      <c r="E601" t="s">
        <v>3977</v>
      </c>
      <c r="F601">
        <v>19.739999999999998</v>
      </c>
      <c r="G601">
        <v>-155.05000000000001</v>
      </c>
      <c r="H601" t="s">
        <v>4738</v>
      </c>
      <c r="I601" t="s">
        <v>4577</v>
      </c>
      <c r="J601">
        <v>-0.15</v>
      </c>
      <c r="K601">
        <v>5.56</v>
      </c>
      <c r="L601">
        <v>20.3</v>
      </c>
      <c r="M601">
        <v>6.41</v>
      </c>
      <c r="N601">
        <v>300</v>
      </c>
      <c r="O601">
        <v>0.27800000000000002</v>
      </c>
      <c r="P601">
        <v>0.83899999999999997</v>
      </c>
      <c r="Q601">
        <v>0.97799999999999998</v>
      </c>
      <c r="R601" s="19">
        <v>0.51217500000000005</v>
      </c>
      <c r="S601" s="20">
        <v>0.70363100000000001</v>
      </c>
      <c r="T601" s="20">
        <v>18.471599999999999</v>
      </c>
      <c r="U601" s="20">
        <v>15.4825</v>
      </c>
      <c r="V601" s="21">
        <v>38.114199999999997</v>
      </c>
      <c r="W601" t="s">
        <v>4739</v>
      </c>
    </row>
    <row r="602" spans="1:23" x14ac:dyDescent="0.2">
      <c r="A602" t="s">
        <v>4740</v>
      </c>
      <c r="B602" t="s">
        <v>1</v>
      </c>
      <c r="C602" t="s">
        <v>4626</v>
      </c>
      <c r="D602" t="s">
        <v>5524</v>
      </c>
      <c r="E602" t="s">
        <v>3977</v>
      </c>
      <c r="F602">
        <v>19.739999999999998</v>
      </c>
      <c r="G602">
        <v>-155.05000000000001</v>
      </c>
      <c r="H602" t="s">
        <v>4741</v>
      </c>
      <c r="I602" t="s">
        <v>4742</v>
      </c>
      <c r="J602">
        <v>1.06</v>
      </c>
      <c r="K602">
        <v>2.87</v>
      </c>
      <c r="L602">
        <v>11.7</v>
      </c>
      <c r="M602">
        <v>1.19</v>
      </c>
      <c r="N602">
        <v>194</v>
      </c>
      <c r="O602">
        <v>0.19900000000000001</v>
      </c>
      <c r="P602">
        <v>0.49</v>
      </c>
      <c r="Q602">
        <v>0.72699999999999998</v>
      </c>
      <c r="R602" s="19">
        <v>0.51297999999999999</v>
      </c>
      <c r="S602" s="20">
        <v>0.70357099999999995</v>
      </c>
      <c r="T602" s="20">
        <v>18.555199999999999</v>
      </c>
      <c r="U602" s="20">
        <v>15.4788</v>
      </c>
      <c r="V602" s="21">
        <v>38.143300000000004</v>
      </c>
      <c r="W602" t="s">
        <v>4743</v>
      </c>
    </row>
    <row r="603" spans="1:23" x14ac:dyDescent="0.2">
      <c r="A603" t="s">
        <v>4715</v>
      </c>
      <c r="B603" t="s">
        <v>1</v>
      </c>
      <c r="C603" t="s">
        <v>4626</v>
      </c>
      <c r="D603" t="s">
        <v>5524</v>
      </c>
      <c r="E603" t="s">
        <v>3977</v>
      </c>
      <c r="F603">
        <v>19.739999999999998</v>
      </c>
      <c r="G603">
        <v>-155.05000000000001</v>
      </c>
      <c r="H603" t="s">
        <v>4744</v>
      </c>
      <c r="I603" t="s">
        <v>4717</v>
      </c>
      <c r="J603">
        <v>0.32</v>
      </c>
      <c r="K603">
        <v>4.8600000000000003</v>
      </c>
      <c r="L603">
        <v>17.399999999999999</v>
      </c>
      <c r="M603">
        <v>4.41</v>
      </c>
      <c r="N603">
        <v>279</v>
      </c>
      <c r="O603">
        <v>0.24099999999999999</v>
      </c>
      <c r="P603">
        <v>0.65400000000000003</v>
      </c>
      <c r="Q603">
        <v>0.70799999999999996</v>
      </c>
      <c r="R603" s="19">
        <v>0.51217100000000004</v>
      </c>
      <c r="S603" s="20">
        <v>0.70357499999999995</v>
      </c>
      <c r="T603" s="20">
        <v>18.459</v>
      </c>
      <c r="U603" s="20">
        <v>15.480499999999999</v>
      </c>
      <c r="V603" s="21">
        <v>38.073799999999999</v>
      </c>
      <c r="W603" t="s">
        <v>4745</v>
      </c>
    </row>
    <row r="604" spans="1:23" x14ac:dyDescent="0.2">
      <c r="A604" t="s">
        <v>4746</v>
      </c>
      <c r="B604" t="s">
        <v>1</v>
      </c>
      <c r="C604" t="s">
        <v>4626</v>
      </c>
      <c r="D604" t="s">
        <v>5524</v>
      </c>
      <c r="E604" t="s">
        <v>3977</v>
      </c>
      <c r="F604">
        <v>19.739999999999998</v>
      </c>
      <c r="G604">
        <v>-155.05000000000001</v>
      </c>
      <c r="H604" t="s">
        <v>4747</v>
      </c>
      <c r="I604" t="s">
        <v>4577</v>
      </c>
      <c r="J604">
        <v>0.66</v>
      </c>
      <c r="K604">
        <v>3.63</v>
      </c>
      <c r="L604">
        <v>13.55</v>
      </c>
      <c r="M604">
        <v>3.07</v>
      </c>
      <c r="N604">
        <v>214</v>
      </c>
      <c r="O604">
        <v>0.23599999999999999</v>
      </c>
      <c r="P604">
        <v>0.56000000000000005</v>
      </c>
      <c r="Q604">
        <v>0.66</v>
      </c>
      <c r="R604" s="19">
        <v>0.51218600000000003</v>
      </c>
      <c r="S604" s="20">
        <v>0.70361799999999997</v>
      </c>
      <c r="T604" s="20">
        <v>18.489100000000001</v>
      </c>
      <c r="U604" s="20">
        <v>15.4841</v>
      </c>
      <c r="V604" s="21">
        <v>38.1004</v>
      </c>
      <c r="W604" t="s">
        <v>4748</v>
      </c>
    </row>
    <row r="605" spans="1:23" x14ac:dyDescent="0.2">
      <c r="A605" t="s">
        <v>4749</v>
      </c>
      <c r="B605" t="s">
        <v>1</v>
      </c>
      <c r="C605" t="s">
        <v>4626</v>
      </c>
      <c r="D605" t="s">
        <v>5524</v>
      </c>
      <c r="E605" t="s">
        <v>3977</v>
      </c>
      <c r="F605">
        <v>19.739999999999998</v>
      </c>
      <c r="G605">
        <v>-155.05000000000001</v>
      </c>
      <c r="H605" t="s">
        <v>4750</v>
      </c>
      <c r="I605" t="s">
        <v>4586</v>
      </c>
      <c r="J605">
        <v>1.85</v>
      </c>
      <c r="K605">
        <v>2.64</v>
      </c>
      <c r="L605">
        <v>10.5</v>
      </c>
      <c r="M605">
        <v>0.97699999999999998</v>
      </c>
      <c r="N605">
        <v>157</v>
      </c>
      <c r="O605">
        <v>0.14799999999999999</v>
      </c>
      <c r="P605">
        <v>0.436</v>
      </c>
      <c r="Q605">
        <v>0.51300000000000001</v>
      </c>
      <c r="R605" s="19">
        <v>0.51217500000000005</v>
      </c>
      <c r="S605" s="20">
        <v>0.70364099999999996</v>
      </c>
      <c r="T605" s="20">
        <v>18.5486</v>
      </c>
      <c r="U605" s="20">
        <v>15.4778</v>
      </c>
      <c r="V605" s="21">
        <v>38.100900000000003</v>
      </c>
      <c r="W605" t="s">
        <v>4751</v>
      </c>
    </row>
    <row r="606" spans="1:23" x14ac:dyDescent="0.2">
      <c r="A606" t="s">
        <v>4752</v>
      </c>
      <c r="B606" t="s">
        <v>1</v>
      </c>
      <c r="C606" t="s">
        <v>4626</v>
      </c>
      <c r="D606" t="s">
        <v>5524</v>
      </c>
      <c r="E606" t="s">
        <v>3977</v>
      </c>
      <c r="F606">
        <v>19.739999999999998</v>
      </c>
      <c r="G606">
        <v>-155.05000000000001</v>
      </c>
      <c r="H606" t="s">
        <v>4753</v>
      </c>
      <c r="I606" t="s">
        <v>4754</v>
      </c>
      <c r="M606">
        <v>6.5</v>
      </c>
      <c r="N606">
        <v>335</v>
      </c>
      <c r="Q606">
        <v>0.78</v>
      </c>
      <c r="S606" s="20">
        <v>0.70369999999999999</v>
      </c>
      <c r="W606" t="s">
        <v>4755</v>
      </c>
    </row>
    <row r="607" spans="1:23" x14ac:dyDescent="0.2">
      <c r="A607" t="s">
        <v>4621</v>
      </c>
      <c r="B607" t="s">
        <v>1</v>
      </c>
      <c r="C607" t="s">
        <v>4626</v>
      </c>
      <c r="D607" t="s">
        <v>5524</v>
      </c>
      <c r="E607" t="s">
        <v>3977</v>
      </c>
      <c r="F607">
        <v>19.739999999999998</v>
      </c>
      <c r="G607">
        <v>-155.05000000000001</v>
      </c>
      <c r="H607" t="s">
        <v>4756</v>
      </c>
      <c r="I607" t="s">
        <v>4577</v>
      </c>
      <c r="J607">
        <v>0.49</v>
      </c>
      <c r="K607">
        <v>3.63</v>
      </c>
      <c r="L607">
        <v>12.5</v>
      </c>
      <c r="M607">
        <v>2.31</v>
      </c>
      <c r="N607">
        <v>186</v>
      </c>
      <c r="O607">
        <v>0.20599999999999999</v>
      </c>
      <c r="P607">
        <v>0.51900000000000002</v>
      </c>
      <c r="Q607">
        <v>0.73699999999999999</v>
      </c>
      <c r="R607" s="19">
        <v>0.51217199999999996</v>
      </c>
      <c r="S607" s="20">
        <v>0.70360299999999998</v>
      </c>
      <c r="T607" s="20">
        <v>18.472799999999999</v>
      </c>
      <c r="U607" s="20">
        <v>15.4688</v>
      </c>
      <c r="V607" s="21">
        <v>38.061500000000002</v>
      </c>
      <c r="W607" t="s">
        <v>4757</v>
      </c>
    </row>
    <row r="608" spans="1:23" x14ac:dyDescent="0.2">
      <c r="A608" t="s">
        <v>4752</v>
      </c>
      <c r="B608" t="s">
        <v>1</v>
      </c>
      <c r="C608" t="s">
        <v>4626</v>
      </c>
      <c r="D608" t="s">
        <v>5524</v>
      </c>
      <c r="E608" t="s">
        <v>3977</v>
      </c>
      <c r="F608">
        <v>19.739999999999998</v>
      </c>
      <c r="G608">
        <v>-155.05000000000001</v>
      </c>
      <c r="H608" t="s">
        <v>4758</v>
      </c>
      <c r="I608" t="s">
        <v>4754</v>
      </c>
      <c r="M608">
        <v>7.6</v>
      </c>
      <c r="N608">
        <v>391</v>
      </c>
      <c r="Q608">
        <v>0.87</v>
      </c>
      <c r="S608" s="20">
        <v>0.70389999999999997</v>
      </c>
      <c r="W608" t="s">
        <v>4759</v>
      </c>
    </row>
    <row r="609" spans="1:23" x14ac:dyDescent="0.2">
      <c r="A609" t="s">
        <v>4621</v>
      </c>
      <c r="B609" t="s">
        <v>1</v>
      </c>
      <c r="C609" t="s">
        <v>4626</v>
      </c>
      <c r="D609" t="s">
        <v>5524</v>
      </c>
      <c r="E609" t="s">
        <v>3977</v>
      </c>
      <c r="F609">
        <v>19.739999999999998</v>
      </c>
      <c r="G609">
        <v>-155.05000000000001</v>
      </c>
      <c r="H609" t="s">
        <v>4760</v>
      </c>
      <c r="I609" t="s">
        <v>4577</v>
      </c>
      <c r="J609">
        <v>0.47</v>
      </c>
      <c r="K609">
        <v>3.81</v>
      </c>
      <c r="L609">
        <v>13.5</v>
      </c>
      <c r="M609">
        <v>3.22</v>
      </c>
      <c r="N609">
        <v>202</v>
      </c>
      <c r="O609">
        <v>0.186</v>
      </c>
      <c r="P609">
        <v>0.56399999999999995</v>
      </c>
      <c r="Q609">
        <v>1</v>
      </c>
      <c r="R609" s="19">
        <v>0.51216600000000001</v>
      </c>
      <c r="S609" s="20">
        <v>0.7036</v>
      </c>
      <c r="T609" s="20">
        <v>18.4968</v>
      </c>
      <c r="U609" s="20">
        <v>15.485099999999999</v>
      </c>
      <c r="V609" s="21">
        <v>38.110500000000002</v>
      </c>
      <c r="W609" t="s">
        <v>4761</v>
      </c>
    </row>
    <row r="610" spans="1:23" x14ac:dyDescent="0.2">
      <c r="A610" t="s">
        <v>4762</v>
      </c>
      <c r="B610" t="s">
        <v>1</v>
      </c>
      <c r="C610" t="s">
        <v>4626</v>
      </c>
      <c r="D610" t="s">
        <v>5524</v>
      </c>
      <c r="E610" t="s">
        <v>3977</v>
      </c>
      <c r="F610">
        <v>19.739999999999998</v>
      </c>
      <c r="G610">
        <v>-155.05000000000001</v>
      </c>
      <c r="H610" t="s">
        <v>4763</v>
      </c>
      <c r="I610" t="s">
        <v>4577</v>
      </c>
      <c r="J610">
        <v>0.37</v>
      </c>
      <c r="K610">
        <v>3.8</v>
      </c>
      <c r="L610">
        <v>14.9</v>
      </c>
      <c r="M610">
        <v>4.43</v>
      </c>
      <c r="N610">
        <v>217</v>
      </c>
      <c r="O610">
        <v>0.22700000000000001</v>
      </c>
      <c r="P610">
        <v>0.64500000000000002</v>
      </c>
      <c r="Q610">
        <v>0.61099999999999999</v>
      </c>
      <c r="R610" s="19">
        <v>0.512185</v>
      </c>
      <c r="S610" s="20">
        <v>0.703565</v>
      </c>
      <c r="T610" s="20">
        <v>18.621200000000002</v>
      </c>
      <c r="U610" s="20">
        <v>15.486700000000001</v>
      </c>
      <c r="V610" s="21">
        <v>38.193300000000001</v>
      </c>
      <c r="W610" t="s">
        <v>4764</v>
      </c>
    </row>
    <row r="611" spans="1:23" x14ac:dyDescent="0.2">
      <c r="A611" t="s">
        <v>4621</v>
      </c>
      <c r="B611" t="s">
        <v>1</v>
      </c>
      <c r="C611" t="s">
        <v>4626</v>
      </c>
      <c r="D611" t="s">
        <v>5524</v>
      </c>
      <c r="E611" t="s">
        <v>3977</v>
      </c>
      <c r="F611">
        <v>19.739999999999998</v>
      </c>
      <c r="G611">
        <v>-155.05000000000001</v>
      </c>
      <c r="H611" t="s">
        <v>4765</v>
      </c>
      <c r="I611" t="s">
        <v>4577</v>
      </c>
      <c r="J611">
        <v>0.45</v>
      </c>
      <c r="K611">
        <v>3.65</v>
      </c>
      <c r="L611">
        <v>13.61</v>
      </c>
      <c r="M611">
        <v>3.89</v>
      </c>
      <c r="N611">
        <v>208</v>
      </c>
      <c r="O611">
        <v>0.221</v>
      </c>
      <c r="P611">
        <v>0.67100000000000004</v>
      </c>
      <c r="Q611">
        <v>0.68300000000000005</v>
      </c>
      <c r="R611" s="19">
        <v>0.51217999999999997</v>
      </c>
      <c r="S611" s="20">
        <v>0.70354000000000005</v>
      </c>
      <c r="T611" s="20">
        <v>18.625900000000001</v>
      </c>
      <c r="U611" s="20">
        <v>15.490500000000001</v>
      </c>
      <c r="V611" s="21">
        <v>38.194600000000001</v>
      </c>
      <c r="W611" t="s">
        <v>4766</v>
      </c>
    </row>
    <row r="612" spans="1:23" x14ac:dyDescent="0.2">
      <c r="A612" t="s">
        <v>4621</v>
      </c>
      <c r="B612" t="s">
        <v>1</v>
      </c>
      <c r="C612" t="s">
        <v>4626</v>
      </c>
      <c r="D612" t="s">
        <v>5524</v>
      </c>
      <c r="E612" t="s">
        <v>3977</v>
      </c>
      <c r="F612">
        <v>19.739999999999998</v>
      </c>
      <c r="G612">
        <v>-155.05000000000001</v>
      </c>
      <c r="H612" t="s">
        <v>4767</v>
      </c>
      <c r="I612" t="s">
        <v>4577</v>
      </c>
      <c r="J612">
        <v>0.47</v>
      </c>
      <c r="K612">
        <v>3.72</v>
      </c>
      <c r="L612">
        <v>14.9</v>
      </c>
      <c r="M612">
        <v>3.36</v>
      </c>
      <c r="N612">
        <v>223</v>
      </c>
      <c r="O612">
        <v>0.223</v>
      </c>
      <c r="P612">
        <v>0.63700000000000001</v>
      </c>
      <c r="Q612">
        <v>2</v>
      </c>
      <c r="R612" s="19">
        <v>0.51217999999999997</v>
      </c>
      <c r="S612" s="20">
        <v>0.70356700000000005</v>
      </c>
      <c r="T612" s="20">
        <v>18.611599999999999</v>
      </c>
      <c r="U612" s="20">
        <v>15.4773</v>
      </c>
      <c r="V612" s="21">
        <v>38.154200000000003</v>
      </c>
      <c r="W612" t="s">
        <v>4768</v>
      </c>
    </row>
    <row r="613" spans="1:23" x14ac:dyDescent="0.2">
      <c r="A613" t="s">
        <v>4700</v>
      </c>
      <c r="B613" t="s">
        <v>1</v>
      </c>
      <c r="C613" t="s">
        <v>4626</v>
      </c>
      <c r="D613" t="s">
        <v>5524</v>
      </c>
      <c r="E613" t="s">
        <v>3977</v>
      </c>
      <c r="F613">
        <v>19.739999999999998</v>
      </c>
      <c r="G613">
        <v>-155.05000000000001</v>
      </c>
      <c r="H613" t="s">
        <v>4769</v>
      </c>
      <c r="I613" t="s">
        <v>4577</v>
      </c>
      <c r="J613">
        <v>0.76</v>
      </c>
      <c r="K613">
        <v>4.1500000000000004</v>
      </c>
      <c r="L613">
        <v>16.100000000000001</v>
      </c>
      <c r="M613">
        <v>3.58</v>
      </c>
      <c r="N613">
        <v>254</v>
      </c>
      <c r="O613">
        <v>0.23799999999999999</v>
      </c>
      <c r="P613">
        <v>0.61099999999999999</v>
      </c>
      <c r="Q613">
        <v>0.67200000000000004</v>
      </c>
      <c r="R613" s="19">
        <v>0.51219199999999998</v>
      </c>
      <c r="S613" s="20">
        <v>0.70350999999999997</v>
      </c>
      <c r="T613" s="20">
        <v>18.529599999999999</v>
      </c>
      <c r="U613" s="20">
        <v>15.4908</v>
      </c>
      <c r="V613" s="21">
        <v>38.135800000000003</v>
      </c>
      <c r="W613" t="s">
        <v>4770</v>
      </c>
    </row>
    <row r="614" spans="1:23" x14ac:dyDescent="0.2">
      <c r="A614" t="s">
        <v>4621</v>
      </c>
      <c r="B614" t="s">
        <v>1</v>
      </c>
      <c r="C614" t="s">
        <v>4626</v>
      </c>
      <c r="D614" t="s">
        <v>5524</v>
      </c>
      <c r="E614" t="s">
        <v>3977</v>
      </c>
      <c r="F614">
        <v>19.739999999999998</v>
      </c>
      <c r="G614">
        <v>-155.05000000000001</v>
      </c>
      <c r="H614" t="s">
        <v>4771</v>
      </c>
      <c r="I614" t="s">
        <v>4577</v>
      </c>
      <c r="J614">
        <v>0.47</v>
      </c>
      <c r="K614">
        <v>4.3</v>
      </c>
      <c r="L614">
        <v>15.99</v>
      </c>
      <c r="M614">
        <v>4.7</v>
      </c>
      <c r="N614">
        <v>254</v>
      </c>
      <c r="O614">
        <v>0.23</v>
      </c>
      <c r="P614">
        <v>0.65900000000000003</v>
      </c>
      <c r="Q614">
        <v>0.67700000000000005</v>
      </c>
      <c r="R614" s="19">
        <v>0.51219400000000004</v>
      </c>
      <c r="S614" s="20">
        <v>0.70353299999999996</v>
      </c>
      <c r="T614" s="20">
        <v>18.5107</v>
      </c>
      <c r="U614" s="20">
        <v>15.479699999999999</v>
      </c>
      <c r="V614" s="21">
        <v>38.1008</v>
      </c>
      <c r="W614" t="s">
        <v>4772</v>
      </c>
    </row>
    <row r="615" spans="1:23" x14ac:dyDescent="0.2">
      <c r="A615" t="s">
        <v>4700</v>
      </c>
      <c r="B615" t="s">
        <v>1</v>
      </c>
      <c r="C615" t="s">
        <v>4626</v>
      </c>
      <c r="D615" t="s">
        <v>5524</v>
      </c>
      <c r="E615" t="s">
        <v>3977</v>
      </c>
      <c r="F615">
        <v>19.739999999999998</v>
      </c>
      <c r="G615">
        <v>-155.05000000000001</v>
      </c>
      <c r="H615" t="s">
        <v>4773</v>
      </c>
      <c r="I615" t="s">
        <v>4577</v>
      </c>
      <c r="J615">
        <v>0.6</v>
      </c>
      <c r="K615">
        <v>4.32</v>
      </c>
      <c r="L615">
        <v>17.399999999999999</v>
      </c>
      <c r="M615">
        <v>4.41</v>
      </c>
      <c r="N615">
        <v>261</v>
      </c>
      <c r="O615">
        <v>0.27700000000000002</v>
      </c>
      <c r="P615">
        <v>0.70399999999999996</v>
      </c>
      <c r="Q615">
        <v>0.71599999999999997</v>
      </c>
      <c r="R615" s="19">
        <v>0.51217999999999997</v>
      </c>
      <c r="S615" s="20">
        <v>0.70357400000000003</v>
      </c>
      <c r="T615" s="20">
        <v>18.5595</v>
      </c>
      <c r="U615" s="20">
        <v>15.4871</v>
      </c>
      <c r="V615" s="21">
        <v>38.147599999999997</v>
      </c>
      <c r="W615" t="s">
        <v>4774</v>
      </c>
    </row>
    <row r="616" spans="1:23" x14ac:dyDescent="0.2">
      <c r="A616" t="s">
        <v>4621</v>
      </c>
      <c r="B616" t="s">
        <v>1</v>
      </c>
      <c r="C616" t="s">
        <v>4626</v>
      </c>
      <c r="D616" t="s">
        <v>5524</v>
      </c>
      <c r="E616" t="s">
        <v>3977</v>
      </c>
      <c r="F616">
        <v>19.739999999999998</v>
      </c>
      <c r="G616">
        <v>-155.05000000000001</v>
      </c>
      <c r="H616" t="s">
        <v>4775</v>
      </c>
      <c r="I616" t="s">
        <v>4577</v>
      </c>
      <c r="J616">
        <v>0.82</v>
      </c>
      <c r="K616">
        <v>3.67</v>
      </c>
      <c r="L616">
        <v>13.7</v>
      </c>
      <c r="M616">
        <v>2.29</v>
      </c>
      <c r="N616">
        <v>204</v>
      </c>
      <c r="O616">
        <v>0.18099999999999999</v>
      </c>
      <c r="P616">
        <v>0.52700000000000002</v>
      </c>
      <c r="Q616">
        <v>0.63300000000000001</v>
      </c>
      <c r="R616" s="19">
        <v>0.512154</v>
      </c>
      <c r="S616" s="20">
        <v>0.70359799999999995</v>
      </c>
      <c r="T616" s="20">
        <v>18.571000000000002</v>
      </c>
      <c r="U616" s="20">
        <v>15.4984</v>
      </c>
      <c r="V616" s="21">
        <v>38.164200000000001</v>
      </c>
      <c r="W616" t="s">
        <v>4776</v>
      </c>
    </row>
    <row r="617" spans="1:23" x14ac:dyDescent="0.2">
      <c r="A617" t="s">
        <v>4621</v>
      </c>
      <c r="B617" t="s">
        <v>1</v>
      </c>
      <c r="C617" t="s">
        <v>4626</v>
      </c>
      <c r="D617" t="s">
        <v>5524</v>
      </c>
      <c r="E617" t="s">
        <v>3977</v>
      </c>
      <c r="F617">
        <v>19.739999999999998</v>
      </c>
      <c r="G617">
        <v>-155.05000000000001</v>
      </c>
      <c r="H617" t="s">
        <v>4777</v>
      </c>
      <c r="I617" t="s">
        <v>4577</v>
      </c>
      <c r="J617">
        <v>0.67</v>
      </c>
      <c r="K617">
        <v>4</v>
      </c>
      <c r="L617">
        <v>14.47</v>
      </c>
      <c r="M617">
        <v>2.2999999999999998</v>
      </c>
      <c r="N617">
        <v>216</v>
      </c>
      <c r="P617">
        <v>0.19</v>
      </c>
      <c r="Q617">
        <v>1</v>
      </c>
      <c r="R617" s="19">
        <v>0.51217599999999996</v>
      </c>
      <c r="S617" s="20">
        <v>0.703592</v>
      </c>
      <c r="T617" s="20">
        <v>18.495799999999999</v>
      </c>
      <c r="U617" s="20">
        <v>15.494300000000001</v>
      </c>
      <c r="V617" s="21">
        <v>38.130099999999999</v>
      </c>
      <c r="W617" t="s">
        <v>4778</v>
      </c>
    </row>
    <row r="618" spans="1:23" x14ac:dyDescent="0.2">
      <c r="A618" t="s">
        <v>4779</v>
      </c>
      <c r="B618" t="s">
        <v>1</v>
      </c>
      <c r="C618" t="s">
        <v>4626</v>
      </c>
      <c r="D618" t="s">
        <v>5524</v>
      </c>
      <c r="E618" t="s">
        <v>3977</v>
      </c>
      <c r="F618">
        <v>19.739999999999998</v>
      </c>
      <c r="G618">
        <v>-155.05000000000001</v>
      </c>
      <c r="H618" t="s">
        <v>4780</v>
      </c>
      <c r="I618" t="s">
        <v>4781</v>
      </c>
      <c r="J618">
        <v>0.42</v>
      </c>
      <c r="K618">
        <v>4.41</v>
      </c>
      <c r="L618">
        <v>16.66</v>
      </c>
      <c r="M618">
        <v>4.45</v>
      </c>
      <c r="N618">
        <v>256</v>
      </c>
      <c r="O618">
        <v>0.28499999999999998</v>
      </c>
      <c r="P618">
        <v>0.74099999999999999</v>
      </c>
      <c r="Q618">
        <v>0.85499999999999998</v>
      </c>
      <c r="R618" s="19">
        <v>0.51300299999999999</v>
      </c>
      <c r="S618" s="20">
        <v>0.70355800000000002</v>
      </c>
      <c r="T618" s="20">
        <v>18.542000000000002</v>
      </c>
      <c r="U618" s="20">
        <v>15.483599999999999</v>
      </c>
      <c r="V618" s="21">
        <v>38.1173</v>
      </c>
      <c r="W618" t="s">
        <v>4782</v>
      </c>
    </row>
    <row r="619" spans="1:23" x14ac:dyDescent="0.2">
      <c r="A619" t="s">
        <v>4700</v>
      </c>
      <c r="B619" t="s">
        <v>1</v>
      </c>
      <c r="C619" t="s">
        <v>4626</v>
      </c>
      <c r="D619" t="s">
        <v>5524</v>
      </c>
      <c r="E619" t="s">
        <v>3977</v>
      </c>
      <c r="F619">
        <v>19.739999999999998</v>
      </c>
      <c r="G619">
        <v>-155.05000000000001</v>
      </c>
      <c r="H619" t="s">
        <v>4783</v>
      </c>
      <c r="I619" t="s">
        <v>4577</v>
      </c>
      <c r="J619">
        <v>2.81</v>
      </c>
      <c r="K619">
        <v>4.6500000000000004</v>
      </c>
      <c r="L619">
        <v>18.8</v>
      </c>
      <c r="M619">
        <v>0.71499999999999997</v>
      </c>
      <c r="N619">
        <v>249</v>
      </c>
      <c r="O619">
        <v>0.41499999999999998</v>
      </c>
      <c r="P619">
        <v>0.876</v>
      </c>
      <c r="Q619">
        <v>0.76500000000000001</v>
      </c>
      <c r="R619" s="19">
        <v>0.51217100000000004</v>
      </c>
      <c r="S619" s="20">
        <v>0.70359099999999997</v>
      </c>
      <c r="T619" s="20">
        <v>18.548500000000001</v>
      </c>
      <c r="U619" s="20">
        <v>15.4923</v>
      </c>
      <c r="V619" s="21">
        <v>38.135800000000003</v>
      </c>
      <c r="W619" t="s">
        <v>4784</v>
      </c>
    </row>
    <row r="620" spans="1:23" x14ac:dyDescent="0.2">
      <c r="A620" t="s">
        <v>4785</v>
      </c>
      <c r="B620" t="s">
        <v>1</v>
      </c>
      <c r="C620" t="s">
        <v>4626</v>
      </c>
      <c r="D620" t="s">
        <v>5524</v>
      </c>
      <c r="E620" t="s">
        <v>3977</v>
      </c>
      <c r="F620">
        <v>19.739999999999998</v>
      </c>
      <c r="G620">
        <v>-155.05000000000001</v>
      </c>
      <c r="H620" t="s">
        <v>4786</v>
      </c>
      <c r="I620" t="s">
        <v>4586</v>
      </c>
      <c r="J620">
        <v>0.56999999999999995</v>
      </c>
      <c r="K620">
        <v>3.56</v>
      </c>
      <c r="L620">
        <v>13.1</v>
      </c>
      <c r="M620">
        <v>2.4700000000000002</v>
      </c>
      <c r="N620">
        <v>205</v>
      </c>
      <c r="O620">
        <v>0.185</v>
      </c>
      <c r="P620">
        <v>0.55700000000000005</v>
      </c>
      <c r="Q620">
        <v>0.80100000000000005</v>
      </c>
      <c r="R620" s="19">
        <v>0.51216799999999996</v>
      </c>
      <c r="S620" s="20">
        <v>0.70361899999999999</v>
      </c>
      <c r="T620" s="20">
        <v>18.485800000000001</v>
      </c>
      <c r="U620" s="20">
        <v>15.4773</v>
      </c>
      <c r="V620" s="21">
        <v>38.094000000000001</v>
      </c>
      <c r="W620" t="s">
        <v>4787</v>
      </c>
    </row>
    <row r="621" spans="1:23" x14ac:dyDescent="0.2">
      <c r="A621" t="s">
        <v>4700</v>
      </c>
      <c r="B621" t="s">
        <v>1</v>
      </c>
      <c r="C621" t="s">
        <v>4626</v>
      </c>
      <c r="D621" t="s">
        <v>5524</v>
      </c>
      <c r="E621" t="s">
        <v>3977</v>
      </c>
      <c r="F621">
        <v>19.739999999999998</v>
      </c>
      <c r="G621">
        <v>-155.05000000000001</v>
      </c>
      <c r="H621" t="s">
        <v>4788</v>
      </c>
      <c r="I621" t="s">
        <v>4577</v>
      </c>
      <c r="J621">
        <v>0.24</v>
      </c>
      <c r="K621">
        <v>4.6399999999999997</v>
      </c>
      <c r="L621">
        <v>18.600000000000001</v>
      </c>
      <c r="M621">
        <v>5.08</v>
      </c>
      <c r="N621">
        <v>281</v>
      </c>
      <c r="O621">
        <v>0.252</v>
      </c>
      <c r="P621">
        <v>0.81399999999999995</v>
      </c>
      <c r="Q621">
        <v>0.88300000000000001</v>
      </c>
      <c r="R621" s="19">
        <v>0.51218799999999998</v>
      </c>
      <c r="S621" s="20">
        <v>0.70345000000000002</v>
      </c>
      <c r="T621" s="20">
        <v>18.5944</v>
      </c>
      <c r="U621" s="20">
        <v>15.497999999999999</v>
      </c>
      <c r="V621" s="21">
        <v>38.177500000000002</v>
      </c>
      <c r="W621" t="s">
        <v>4789</v>
      </c>
    </row>
    <row r="622" spans="1:23" x14ac:dyDescent="0.2">
      <c r="A622" t="s">
        <v>4790</v>
      </c>
      <c r="B622" t="s">
        <v>1</v>
      </c>
      <c r="C622" t="s">
        <v>4626</v>
      </c>
      <c r="D622" t="s">
        <v>5524</v>
      </c>
      <c r="E622" t="s">
        <v>3977</v>
      </c>
      <c r="F622">
        <v>19.739999999999998</v>
      </c>
      <c r="G622">
        <v>-155.05000000000001</v>
      </c>
      <c r="H622" t="s">
        <v>4791</v>
      </c>
      <c r="I622" t="s">
        <v>4717</v>
      </c>
      <c r="J622">
        <v>2.3199999999999998</v>
      </c>
      <c r="K622">
        <v>4.25</v>
      </c>
      <c r="L622">
        <v>16.5</v>
      </c>
      <c r="M622">
        <v>2.41</v>
      </c>
      <c r="N622">
        <v>262</v>
      </c>
      <c r="O622">
        <v>0.214</v>
      </c>
      <c r="P622">
        <v>0.7</v>
      </c>
      <c r="Q622">
        <v>0.72899999999999998</v>
      </c>
      <c r="R622" s="19">
        <v>0.51215200000000005</v>
      </c>
      <c r="S622" s="20">
        <v>0.70367900000000005</v>
      </c>
      <c r="T622" s="20">
        <v>18.794499999999999</v>
      </c>
      <c r="U622" s="20">
        <v>15.5518</v>
      </c>
      <c r="V622" s="21">
        <v>38.356699999999996</v>
      </c>
      <c r="W622" t="s">
        <v>4792</v>
      </c>
    </row>
    <row r="623" spans="1:23" x14ac:dyDescent="0.2">
      <c r="A623" t="s">
        <v>4793</v>
      </c>
      <c r="B623" t="s">
        <v>1</v>
      </c>
      <c r="C623" t="s">
        <v>4626</v>
      </c>
      <c r="D623" t="s">
        <v>5524</v>
      </c>
      <c r="E623" t="s">
        <v>3977</v>
      </c>
      <c r="F623">
        <v>19.739999999999998</v>
      </c>
      <c r="G623">
        <v>-155.05000000000001</v>
      </c>
      <c r="H623" t="s">
        <v>4794</v>
      </c>
      <c r="I623" t="s">
        <v>4577</v>
      </c>
      <c r="J623">
        <v>0.43</v>
      </c>
      <c r="K623">
        <v>2.88</v>
      </c>
      <c r="L623">
        <v>10.67</v>
      </c>
      <c r="M623">
        <v>1.79</v>
      </c>
      <c r="N623">
        <v>163</v>
      </c>
      <c r="O623">
        <v>0.17899999999999999</v>
      </c>
      <c r="P623">
        <v>0.46800000000000003</v>
      </c>
      <c r="Q623">
        <v>0.49299999999999999</v>
      </c>
      <c r="S623" s="20">
        <v>0.70354000000000005</v>
      </c>
      <c r="T623" s="20">
        <v>18.584599999999998</v>
      </c>
      <c r="U623" s="20">
        <v>15.488899999999999</v>
      </c>
      <c r="V623" s="21">
        <v>38.164200000000001</v>
      </c>
      <c r="W623" t="s">
        <v>4795</v>
      </c>
    </row>
    <row r="624" spans="1:23" x14ac:dyDescent="0.2">
      <c r="A624" t="s">
        <v>4796</v>
      </c>
      <c r="B624" t="s">
        <v>1</v>
      </c>
      <c r="C624" t="s">
        <v>4626</v>
      </c>
      <c r="D624" t="s">
        <v>5524</v>
      </c>
      <c r="E624" t="s">
        <v>3977</v>
      </c>
      <c r="F624">
        <v>19.739999999999998</v>
      </c>
      <c r="G624">
        <v>-155.05000000000001</v>
      </c>
      <c r="H624" t="s">
        <v>4797</v>
      </c>
      <c r="I624" t="s">
        <v>4798</v>
      </c>
      <c r="J624">
        <v>0.18</v>
      </c>
      <c r="K624">
        <v>4.91</v>
      </c>
      <c r="L624">
        <v>18.670000000000002</v>
      </c>
      <c r="M624">
        <v>4.6500000000000004</v>
      </c>
      <c r="N624">
        <v>281</v>
      </c>
      <c r="O624">
        <v>0.28699999999999998</v>
      </c>
      <c r="P624">
        <v>0.85899999999999999</v>
      </c>
      <c r="Q624">
        <v>0.83799999999999997</v>
      </c>
      <c r="R624" s="19">
        <v>0.51217900000000005</v>
      </c>
      <c r="S624" s="20">
        <v>0.70352400000000004</v>
      </c>
      <c r="T624" s="20">
        <v>18.584199999999999</v>
      </c>
      <c r="U624" s="20">
        <v>15.495100000000001</v>
      </c>
      <c r="V624" s="21">
        <v>38.180700000000002</v>
      </c>
      <c r="W624" t="s">
        <v>4799</v>
      </c>
    </row>
    <row r="625" spans="1:23" x14ac:dyDescent="0.2">
      <c r="A625" t="s">
        <v>4800</v>
      </c>
      <c r="B625" t="s">
        <v>1</v>
      </c>
      <c r="C625" t="s">
        <v>4626</v>
      </c>
      <c r="D625" t="s">
        <v>5524</v>
      </c>
      <c r="E625" t="s">
        <v>3977</v>
      </c>
      <c r="F625">
        <v>19.739999999999998</v>
      </c>
      <c r="G625">
        <v>-155.05000000000001</v>
      </c>
      <c r="H625" t="s">
        <v>4801</v>
      </c>
      <c r="I625" t="s">
        <v>4586</v>
      </c>
      <c r="J625">
        <v>-0.08</v>
      </c>
      <c r="K625">
        <v>3.67</v>
      </c>
      <c r="L625">
        <v>12</v>
      </c>
      <c r="M625">
        <v>3.13</v>
      </c>
      <c r="N625">
        <v>169</v>
      </c>
      <c r="O625">
        <v>0.17100000000000001</v>
      </c>
      <c r="P625">
        <v>0.495</v>
      </c>
      <c r="Q625">
        <v>0.55700000000000005</v>
      </c>
      <c r="R625" s="19">
        <v>0.51216600000000001</v>
      </c>
      <c r="S625" s="20">
        <v>0.70360800000000001</v>
      </c>
      <c r="W625" t="s">
        <v>4802</v>
      </c>
    </row>
    <row r="626" spans="1:23" x14ac:dyDescent="0.2">
      <c r="A626" t="s">
        <v>4803</v>
      </c>
      <c r="B626" t="s">
        <v>1</v>
      </c>
      <c r="C626" t="s">
        <v>4626</v>
      </c>
      <c r="D626" t="s">
        <v>5524</v>
      </c>
      <c r="E626" t="s">
        <v>3977</v>
      </c>
      <c r="F626">
        <v>19.739999999999998</v>
      </c>
      <c r="G626">
        <v>-155.05000000000001</v>
      </c>
      <c r="H626" t="s">
        <v>4804</v>
      </c>
      <c r="I626" t="s">
        <v>4717</v>
      </c>
      <c r="J626">
        <v>0.18</v>
      </c>
      <c r="K626">
        <v>5.22</v>
      </c>
      <c r="L626">
        <v>18.899999999999999</v>
      </c>
      <c r="M626">
        <v>5.16</v>
      </c>
      <c r="N626">
        <v>273</v>
      </c>
      <c r="O626">
        <v>0.26100000000000001</v>
      </c>
      <c r="P626">
        <v>0.78500000000000003</v>
      </c>
      <c r="Q626">
        <v>0.76500000000000001</v>
      </c>
      <c r="R626" s="19">
        <v>0.51216799999999996</v>
      </c>
      <c r="S626" s="20">
        <v>0.70359000000000005</v>
      </c>
      <c r="T626" s="20">
        <v>18.5306</v>
      </c>
      <c r="U626" s="20">
        <v>15.4892</v>
      </c>
      <c r="V626" s="21">
        <v>38.146700000000003</v>
      </c>
      <c r="W626" t="s">
        <v>4805</v>
      </c>
    </row>
    <row r="627" spans="1:23" x14ac:dyDescent="0.2">
      <c r="A627" t="s">
        <v>4790</v>
      </c>
      <c r="B627" t="s">
        <v>1</v>
      </c>
      <c r="C627" t="s">
        <v>4626</v>
      </c>
      <c r="D627" t="s">
        <v>5524</v>
      </c>
      <c r="E627" t="s">
        <v>3977</v>
      </c>
      <c r="F627">
        <v>19.739999999999998</v>
      </c>
      <c r="G627">
        <v>-155.05000000000001</v>
      </c>
      <c r="H627" t="s">
        <v>4806</v>
      </c>
      <c r="I627" t="s">
        <v>4717</v>
      </c>
      <c r="J627">
        <v>0.4</v>
      </c>
      <c r="K627">
        <v>5.57</v>
      </c>
      <c r="L627">
        <v>21.6</v>
      </c>
      <c r="M627">
        <v>6.41</v>
      </c>
      <c r="N627">
        <v>302</v>
      </c>
      <c r="O627">
        <v>0.315</v>
      </c>
      <c r="P627">
        <v>0.90800000000000003</v>
      </c>
      <c r="Q627">
        <v>1.0900000000000001</v>
      </c>
      <c r="R627" s="19">
        <v>0.51218799999999998</v>
      </c>
      <c r="S627" s="20">
        <v>0.70357899999999995</v>
      </c>
      <c r="T627" s="20">
        <v>18.537600000000001</v>
      </c>
      <c r="U627" s="20">
        <v>15.481299999999999</v>
      </c>
      <c r="V627" s="21">
        <v>38.142200000000003</v>
      </c>
      <c r="W627" t="s">
        <v>4807</v>
      </c>
    </row>
    <row r="628" spans="1:23" x14ac:dyDescent="0.2">
      <c r="A628" t="s">
        <v>4715</v>
      </c>
      <c r="B628" t="s">
        <v>1</v>
      </c>
      <c r="C628" t="s">
        <v>4626</v>
      </c>
      <c r="D628" t="s">
        <v>5524</v>
      </c>
      <c r="E628" t="s">
        <v>3977</v>
      </c>
      <c r="F628">
        <v>19.739999999999998</v>
      </c>
      <c r="G628">
        <v>-155.05000000000001</v>
      </c>
      <c r="H628" t="s">
        <v>4808</v>
      </c>
      <c r="I628" t="s">
        <v>4717</v>
      </c>
      <c r="J628">
        <v>0.23</v>
      </c>
      <c r="K628">
        <v>5.74</v>
      </c>
      <c r="L628">
        <v>21.5</v>
      </c>
      <c r="M628">
        <v>6.2</v>
      </c>
      <c r="N628">
        <v>319</v>
      </c>
      <c r="O628">
        <v>0.36</v>
      </c>
      <c r="P628">
        <v>0.85899999999999999</v>
      </c>
      <c r="Q628">
        <v>0.84799999999999998</v>
      </c>
      <c r="R628" s="19">
        <v>0.51217299999999999</v>
      </c>
      <c r="S628" s="20">
        <v>0.70357700000000001</v>
      </c>
      <c r="T628" s="20">
        <v>18.5213</v>
      </c>
      <c r="U628" s="20">
        <v>15.483599999999999</v>
      </c>
      <c r="V628" s="21">
        <v>38.123699999999999</v>
      </c>
      <c r="W628" t="s">
        <v>4809</v>
      </c>
    </row>
    <row r="629" spans="1:23" x14ac:dyDescent="0.2">
      <c r="A629" t="s">
        <v>4715</v>
      </c>
      <c r="B629" t="s">
        <v>1</v>
      </c>
      <c r="C629" t="s">
        <v>4626</v>
      </c>
      <c r="D629" t="s">
        <v>5524</v>
      </c>
      <c r="E629" t="s">
        <v>3977</v>
      </c>
      <c r="F629">
        <v>19.739999999999998</v>
      </c>
      <c r="G629">
        <v>-155.05000000000001</v>
      </c>
      <c r="H629" t="s">
        <v>4810</v>
      </c>
      <c r="I629" t="s">
        <v>4717</v>
      </c>
      <c r="J629">
        <v>0.28000000000000003</v>
      </c>
      <c r="K629">
        <v>4.74</v>
      </c>
      <c r="L629">
        <v>18</v>
      </c>
      <c r="M629">
        <v>4.66</v>
      </c>
      <c r="N629">
        <v>277</v>
      </c>
      <c r="O629">
        <v>0.246</v>
      </c>
      <c r="P629">
        <v>0.747</v>
      </c>
      <c r="Q629">
        <v>0.70099999999999996</v>
      </c>
      <c r="R629" s="19">
        <v>0.51218600000000003</v>
      </c>
      <c r="S629" s="20">
        <v>0.70359799999999995</v>
      </c>
      <c r="T629" s="20">
        <v>18.538599999999999</v>
      </c>
      <c r="U629" s="20">
        <v>15.488799999999999</v>
      </c>
      <c r="V629" s="21">
        <v>38.14</v>
      </c>
      <c r="W629" t="s">
        <v>4811</v>
      </c>
    </row>
    <row r="630" spans="1:23" x14ac:dyDescent="0.2">
      <c r="A630" t="s">
        <v>4715</v>
      </c>
      <c r="B630" t="s">
        <v>1</v>
      </c>
      <c r="C630" t="s">
        <v>4626</v>
      </c>
      <c r="D630" t="s">
        <v>5524</v>
      </c>
      <c r="E630" t="s">
        <v>3977</v>
      </c>
      <c r="F630">
        <v>19.739999999999998</v>
      </c>
      <c r="G630">
        <v>-155.05000000000001</v>
      </c>
      <c r="H630" t="s">
        <v>4812</v>
      </c>
      <c r="I630" t="s">
        <v>4717</v>
      </c>
      <c r="J630">
        <v>0.18</v>
      </c>
      <c r="K630">
        <v>7.33</v>
      </c>
      <c r="L630">
        <v>29.1</v>
      </c>
      <c r="M630">
        <v>9.68</v>
      </c>
      <c r="N630">
        <v>359</v>
      </c>
      <c r="O630">
        <v>0.59</v>
      </c>
      <c r="P630">
        <v>1.36</v>
      </c>
      <c r="Q630">
        <v>1.24</v>
      </c>
      <c r="R630" s="19">
        <v>0.51218799999999998</v>
      </c>
      <c r="S630" s="20">
        <v>0.70357800000000004</v>
      </c>
      <c r="T630" s="20">
        <v>18.665299999999998</v>
      </c>
      <c r="U630" s="20">
        <v>15.4986</v>
      </c>
      <c r="V630" s="21">
        <v>38.236600000000003</v>
      </c>
      <c r="W630" t="s">
        <v>4813</v>
      </c>
    </row>
    <row r="631" spans="1:23" x14ac:dyDescent="0.2">
      <c r="A631" t="s">
        <v>4746</v>
      </c>
      <c r="B631" t="s">
        <v>1</v>
      </c>
      <c r="C631" t="s">
        <v>4626</v>
      </c>
      <c r="D631" t="s">
        <v>5524</v>
      </c>
      <c r="E631" t="s">
        <v>3977</v>
      </c>
      <c r="F631">
        <v>19.739999999999998</v>
      </c>
      <c r="G631">
        <v>-155.05000000000001</v>
      </c>
      <c r="H631" t="s">
        <v>4814</v>
      </c>
      <c r="I631" t="s">
        <v>4577</v>
      </c>
      <c r="J631">
        <v>0.34</v>
      </c>
      <c r="K631">
        <v>5.58</v>
      </c>
      <c r="L631">
        <v>21.9</v>
      </c>
      <c r="M631">
        <v>6.44</v>
      </c>
      <c r="N631">
        <v>278</v>
      </c>
      <c r="O631">
        <v>0.39100000000000001</v>
      </c>
      <c r="P631">
        <v>0.98199999999999998</v>
      </c>
      <c r="Q631">
        <v>0.89600000000000002</v>
      </c>
      <c r="R631" s="19">
        <v>0.51216499999999998</v>
      </c>
      <c r="S631" s="20">
        <v>0.70350900000000005</v>
      </c>
      <c r="T631" s="20">
        <v>18.635400000000001</v>
      </c>
      <c r="U631" s="20">
        <v>15.490500000000001</v>
      </c>
      <c r="V631" s="21">
        <v>38.227800000000002</v>
      </c>
      <c r="W631" t="s">
        <v>4815</v>
      </c>
    </row>
    <row r="632" spans="1:23" x14ac:dyDescent="0.2">
      <c r="A632" t="s">
        <v>4816</v>
      </c>
      <c r="B632" t="s">
        <v>1</v>
      </c>
      <c r="C632" t="s">
        <v>4626</v>
      </c>
      <c r="D632" t="s">
        <v>5524</v>
      </c>
      <c r="E632" t="s">
        <v>3977</v>
      </c>
      <c r="F632">
        <v>19.739999999999998</v>
      </c>
      <c r="G632">
        <v>-155.05000000000001</v>
      </c>
      <c r="H632" t="s">
        <v>4817</v>
      </c>
      <c r="I632" t="s">
        <v>4818</v>
      </c>
      <c r="J632">
        <v>1.3</v>
      </c>
      <c r="K632">
        <v>3.37</v>
      </c>
      <c r="L632">
        <v>12.14</v>
      </c>
      <c r="M632">
        <v>1.84</v>
      </c>
      <c r="N632">
        <v>171</v>
      </c>
      <c r="O632">
        <v>0.189</v>
      </c>
      <c r="P632">
        <v>0.47899999999999998</v>
      </c>
      <c r="Q632">
        <v>0.53200000000000003</v>
      </c>
      <c r="R632" s="19">
        <v>0.51215999999999995</v>
      </c>
      <c r="S632" s="20">
        <v>0.70357099999999995</v>
      </c>
      <c r="T632" s="20">
        <v>18.563800000000001</v>
      </c>
      <c r="U632" s="20">
        <v>15.494</v>
      </c>
      <c r="V632" s="21">
        <v>38.162100000000002</v>
      </c>
      <c r="W632" t="s">
        <v>4819</v>
      </c>
    </row>
    <row r="633" spans="1:23" x14ac:dyDescent="0.2">
      <c r="A633" t="s">
        <v>4746</v>
      </c>
      <c r="B633" t="s">
        <v>1</v>
      </c>
      <c r="C633" t="s">
        <v>4626</v>
      </c>
      <c r="D633" t="s">
        <v>5524</v>
      </c>
      <c r="E633" t="s">
        <v>3977</v>
      </c>
      <c r="F633">
        <v>19.739999999999998</v>
      </c>
      <c r="G633">
        <v>-155.05000000000001</v>
      </c>
      <c r="H633" t="s">
        <v>4820</v>
      </c>
      <c r="I633" t="s">
        <v>4577</v>
      </c>
      <c r="J633">
        <v>0.45</v>
      </c>
      <c r="K633">
        <v>5.01</v>
      </c>
      <c r="L633">
        <v>17.7</v>
      </c>
      <c r="M633">
        <v>4.71</v>
      </c>
      <c r="N633">
        <v>278</v>
      </c>
      <c r="O633">
        <v>0.28999999999999998</v>
      </c>
      <c r="P633">
        <v>0.69899999999999995</v>
      </c>
      <c r="Q633">
        <v>0.749</v>
      </c>
      <c r="R633" s="19">
        <v>0.51216300000000003</v>
      </c>
      <c r="S633" s="20">
        <v>0.70361300000000004</v>
      </c>
      <c r="T633" s="20">
        <v>18.498699999999999</v>
      </c>
      <c r="U633" s="20">
        <v>15.4892</v>
      </c>
      <c r="V633" s="21">
        <v>38.131300000000003</v>
      </c>
      <c r="W633" t="s">
        <v>4821</v>
      </c>
    </row>
    <row r="634" spans="1:23" x14ac:dyDescent="0.2">
      <c r="A634" t="s">
        <v>4822</v>
      </c>
      <c r="B634" t="s">
        <v>1</v>
      </c>
      <c r="C634" t="s">
        <v>4626</v>
      </c>
      <c r="D634" t="s">
        <v>5524</v>
      </c>
      <c r="E634" t="s">
        <v>3977</v>
      </c>
      <c r="F634">
        <v>19.739999999999998</v>
      </c>
      <c r="G634">
        <v>-155.05000000000001</v>
      </c>
      <c r="H634" t="s">
        <v>4823</v>
      </c>
      <c r="I634" t="s">
        <v>4577</v>
      </c>
      <c r="J634">
        <v>0.62</v>
      </c>
      <c r="K634">
        <v>4.1500000000000004</v>
      </c>
      <c r="L634">
        <v>15.2</v>
      </c>
      <c r="M634">
        <v>3.67</v>
      </c>
      <c r="N634">
        <v>248</v>
      </c>
      <c r="O634">
        <v>0.23</v>
      </c>
      <c r="P634">
        <v>0.59499999999999997</v>
      </c>
      <c r="Q634">
        <v>0.67100000000000004</v>
      </c>
      <c r="R634" s="19">
        <v>0.512158</v>
      </c>
      <c r="S634" s="20">
        <v>0.70365</v>
      </c>
      <c r="T634" s="20">
        <v>18.506499999999999</v>
      </c>
      <c r="U634" s="20">
        <v>15.488899999999999</v>
      </c>
      <c r="V634" s="21">
        <v>38.143500000000003</v>
      </c>
      <c r="W634" t="s">
        <v>4824</v>
      </c>
    </row>
    <row r="635" spans="1:23" x14ac:dyDescent="0.2">
      <c r="A635" t="s">
        <v>4700</v>
      </c>
      <c r="B635" t="s">
        <v>1</v>
      </c>
      <c r="C635" t="s">
        <v>4626</v>
      </c>
      <c r="D635" t="s">
        <v>5524</v>
      </c>
      <c r="E635" t="s">
        <v>3977</v>
      </c>
      <c r="F635">
        <v>19.739999999999998</v>
      </c>
      <c r="G635">
        <v>-155.05000000000001</v>
      </c>
      <c r="H635" t="s">
        <v>4825</v>
      </c>
      <c r="I635" t="s">
        <v>4577</v>
      </c>
      <c r="J635">
        <v>0.3</v>
      </c>
      <c r="K635">
        <v>4.7</v>
      </c>
      <c r="L635">
        <v>17.34</v>
      </c>
      <c r="M635">
        <v>4.9800000000000004</v>
      </c>
      <c r="N635">
        <v>284</v>
      </c>
      <c r="O635">
        <v>0.254</v>
      </c>
      <c r="P635">
        <v>0.72399999999999998</v>
      </c>
      <c r="Q635">
        <v>0.81200000000000006</v>
      </c>
      <c r="R635" s="19">
        <v>0.51216899999999999</v>
      </c>
      <c r="S635" s="20">
        <v>0.70355699999999999</v>
      </c>
      <c r="T635" s="20">
        <v>18.511099999999999</v>
      </c>
      <c r="U635" s="20">
        <v>15.4963</v>
      </c>
      <c r="V635" s="21">
        <v>38.153799999999997</v>
      </c>
      <c r="W635" t="s">
        <v>4826</v>
      </c>
    </row>
    <row r="636" spans="1:23" x14ac:dyDescent="0.2">
      <c r="A636" t="s">
        <v>4827</v>
      </c>
      <c r="B636" t="s">
        <v>1</v>
      </c>
      <c r="C636" t="s">
        <v>4626</v>
      </c>
      <c r="D636" t="s">
        <v>5524</v>
      </c>
      <c r="E636" t="s">
        <v>3977</v>
      </c>
      <c r="F636">
        <v>19.739999999999998</v>
      </c>
      <c r="G636">
        <v>-155.05000000000001</v>
      </c>
      <c r="H636" t="s">
        <v>4828</v>
      </c>
      <c r="I636" t="s">
        <v>4781</v>
      </c>
      <c r="J636">
        <v>7.0000000000000007E-2</v>
      </c>
      <c r="K636">
        <v>4.38</v>
      </c>
      <c r="L636">
        <v>15.5</v>
      </c>
      <c r="M636">
        <v>4.09</v>
      </c>
      <c r="N636">
        <v>240</v>
      </c>
      <c r="O636">
        <v>0.21199999999999999</v>
      </c>
      <c r="P636">
        <v>0.64400000000000002</v>
      </c>
      <c r="Q636">
        <v>0.66500000000000004</v>
      </c>
      <c r="R636" s="19">
        <v>0.51299499999999998</v>
      </c>
      <c r="S636" s="20">
        <v>0.70354099999999997</v>
      </c>
      <c r="T636" s="20">
        <v>18.548200000000001</v>
      </c>
      <c r="U636" s="20">
        <v>15.488099999999999</v>
      </c>
      <c r="V636" s="21">
        <v>38.181800000000003</v>
      </c>
      <c r="W636" t="s">
        <v>4829</v>
      </c>
    </row>
    <row r="637" spans="1:23" x14ac:dyDescent="0.2">
      <c r="A637" t="s">
        <v>4793</v>
      </c>
      <c r="B637" t="s">
        <v>1</v>
      </c>
      <c r="C637" t="s">
        <v>4626</v>
      </c>
      <c r="D637" t="s">
        <v>5524</v>
      </c>
      <c r="E637" t="s">
        <v>3977</v>
      </c>
      <c r="F637">
        <v>19.739999999999998</v>
      </c>
      <c r="G637">
        <v>-155.05000000000001</v>
      </c>
      <c r="H637" t="s">
        <v>4830</v>
      </c>
      <c r="I637" t="s">
        <v>4577</v>
      </c>
      <c r="J637">
        <v>1.54</v>
      </c>
      <c r="K637">
        <v>3.88</v>
      </c>
      <c r="L637">
        <v>14.52</v>
      </c>
      <c r="M637">
        <v>3.44</v>
      </c>
      <c r="N637">
        <v>233</v>
      </c>
      <c r="O637">
        <v>0.22700000000000001</v>
      </c>
      <c r="P637">
        <v>0.61499999999999999</v>
      </c>
      <c r="Q637">
        <v>0.65600000000000003</v>
      </c>
      <c r="R637" s="19">
        <v>0.512185</v>
      </c>
      <c r="S637" s="20">
        <v>0.70354000000000005</v>
      </c>
      <c r="T637" s="20">
        <v>18.604399999999998</v>
      </c>
      <c r="U637" s="20">
        <v>15.4909</v>
      </c>
      <c r="V637" s="21">
        <v>38.176000000000002</v>
      </c>
      <c r="W637" t="s">
        <v>4831</v>
      </c>
    </row>
    <row r="638" spans="1:23" x14ac:dyDescent="0.2">
      <c r="A638" t="s">
        <v>4832</v>
      </c>
      <c r="B638" t="s">
        <v>1</v>
      </c>
      <c r="C638" t="s">
        <v>4626</v>
      </c>
      <c r="D638" t="s">
        <v>5524</v>
      </c>
      <c r="E638" t="s">
        <v>3977</v>
      </c>
      <c r="F638">
        <v>19.739999999999998</v>
      </c>
      <c r="G638">
        <v>-155.05000000000001</v>
      </c>
      <c r="H638" t="s">
        <v>4833</v>
      </c>
      <c r="I638" t="s">
        <v>4577</v>
      </c>
      <c r="J638">
        <v>1.5</v>
      </c>
      <c r="K638">
        <v>3.28</v>
      </c>
      <c r="L638">
        <v>12.57</v>
      </c>
      <c r="M638">
        <v>2.36</v>
      </c>
      <c r="N638">
        <v>185</v>
      </c>
      <c r="O638">
        <v>0.21199999999999999</v>
      </c>
      <c r="P638">
        <v>0.52900000000000003</v>
      </c>
      <c r="Q638">
        <v>0.52100000000000002</v>
      </c>
      <c r="R638" s="19">
        <v>0.51217000000000001</v>
      </c>
      <c r="S638" s="20">
        <v>0.70357999999999998</v>
      </c>
      <c r="T638" s="20">
        <v>18.497900000000001</v>
      </c>
      <c r="U638" s="20">
        <v>15.4765</v>
      </c>
      <c r="V638" s="21">
        <v>38.113599999999998</v>
      </c>
      <c r="W638" t="s">
        <v>4834</v>
      </c>
    </row>
    <row r="639" spans="1:23" x14ac:dyDescent="0.2">
      <c r="A639" t="s">
        <v>4746</v>
      </c>
      <c r="B639" t="s">
        <v>1</v>
      </c>
      <c r="C639" t="s">
        <v>4626</v>
      </c>
      <c r="D639" t="s">
        <v>5524</v>
      </c>
      <c r="E639" t="s">
        <v>3977</v>
      </c>
      <c r="F639">
        <v>19.739999999999998</v>
      </c>
      <c r="G639">
        <v>-155.05000000000001</v>
      </c>
      <c r="H639" t="s">
        <v>4835</v>
      </c>
      <c r="I639" t="s">
        <v>4577</v>
      </c>
      <c r="J639">
        <v>0.98</v>
      </c>
      <c r="K639">
        <v>4.22</v>
      </c>
      <c r="L639">
        <v>16.5</v>
      </c>
      <c r="M639">
        <v>3.75</v>
      </c>
      <c r="N639">
        <v>240</v>
      </c>
      <c r="O639">
        <v>0.249</v>
      </c>
      <c r="P639">
        <v>0.74099999999999999</v>
      </c>
      <c r="Q639">
        <v>0.69099999999999995</v>
      </c>
      <c r="R639" s="19">
        <v>0.51218600000000003</v>
      </c>
      <c r="S639" s="20">
        <v>0.70351600000000003</v>
      </c>
      <c r="T639" s="20">
        <v>18.607399999999998</v>
      </c>
      <c r="U639" s="20">
        <v>15.483599999999999</v>
      </c>
      <c r="V639" s="21">
        <v>38.171700000000001</v>
      </c>
      <c r="W639" t="s">
        <v>4836</v>
      </c>
    </row>
    <row r="640" spans="1:23" x14ac:dyDescent="0.2">
      <c r="A640" t="s">
        <v>4837</v>
      </c>
      <c r="B640" t="s">
        <v>1</v>
      </c>
      <c r="C640" t="s">
        <v>4626</v>
      </c>
      <c r="D640" t="s">
        <v>5524</v>
      </c>
      <c r="E640" t="s">
        <v>3977</v>
      </c>
      <c r="F640">
        <v>19.739999999999998</v>
      </c>
      <c r="G640">
        <v>-155.05000000000001</v>
      </c>
      <c r="H640" t="s">
        <v>4838</v>
      </c>
      <c r="I640" t="s">
        <v>4586</v>
      </c>
      <c r="J640">
        <v>2.16</v>
      </c>
      <c r="K640">
        <v>4.12</v>
      </c>
      <c r="L640">
        <v>16.2</v>
      </c>
      <c r="M640">
        <v>3.95</v>
      </c>
      <c r="N640">
        <v>264</v>
      </c>
      <c r="O640">
        <v>0.20499999999999999</v>
      </c>
      <c r="P640">
        <v>0.68500000000000005</v>
      </c>
      <c r="Q640">
        <v>0.76</v>
      </c>
      <c r="R640" s="19">
        <v>0.51214199999999999</v>
      </c>
      <c r="S640" s="20">
        <v>0.70361099999999999</v>
      </c>
      <c r="T640" s="20">
        <v>18.4999</v>
      </c>
      <c r="U640" s="20">
        <v>15.4777</v>
      </c>
      <c r="V640" s="21">
        <v>38.190800000000003</v>
      </c>
      <c r="W640" t="s">
        <v>4839</v>
      </c>
    </row>
    <row r="641" spans="1:23" x14ac:dyDescent="0.2">
      <c r="A641" t="s">
        <v>4840</v>
      </c>
      <c r="B641" t="s">
        <v>1</v>
      </c>
      <c r="C641" t="s">
        <v>4626</v>
      </c>
      <c r="D641" t="s">
        <v>5524</v>
      </c>
      <c r="E641" t="s">
        <v>3977</v>
      </c>
      <c r="F641">
        <v>19.739999999999998</v>
      </c>
      <c r="G641">
        <v>-155.05000000000001</v>
      </c>
      <c r="H641" t="s">
        <v>4841</v>
      </c>
      <c r="I641" t="s">
        <v>4842</v>
      </c>
      <c r="J641">
        <v>0.85</v>
      </c>
      <c r="K641">
        <v>4.1399999999999997</v>
      </c>
      <c r="L641">
        <v>15.43</v>
      </c>
      <c r="M641">
        <v>3.95</v>
      </c>
      <c r="N641">
        <v>214</v>
      </c>
      <c r="O641">
        <v>0.21199999999999999</v>
      </c>
      <c r="P641">
        <v>0.64400000000000002</v>
      </c>
      <c r="Q641">
        <v>0.65600000000000003</v>
      </c>
      <c r="R641" s="19">
        <v>0.51300900000000005</v>
      </c>
      <c r="S641" s="20">
        <v>0.70372800000000002</v>
      </c>
      <c r="T641" s="20">
        <v>18.632300000000001</v>
      </c>
      <c r="U641" s="20">
        <v>15.4864</v>
      </c>
      <c r="V641" s="21">
        <v>38.189799999999998</v>
      </c>
      <c r="W641" t="s">
        <v>4843</v>
      </c>
    </row>
    <row r="642" spans="1:23" x14ac:dyDescent="0.2">
      <c r="A642" t="s">
        <v>4844</v>
      </c>
      <c r="B642" t="s">
        <v>1</v>
      </c>
      <c r="C642" t="s">
        <v>4626</v>
      </c>
      <c r="D642" t="s">
        <v>5524</v>
      </c>
      <c r="E642" t="s">
        <v>3977</v>
      </c>
      <c r="F642">
        <v>19.739999999999998</v>
      </c>
      <c r="G642">
        <v>-155.05000000000001</v>
      </c>
      <c r="H642" t="s">
        <v>4845</v>
      </c>
      <c r="I642" t="s">
        <v>4586</v>
      </c>
      <c r="J642">
        <v>1.47</v>
      </c>
      <c r="K642">
        <v>2.2200000000000002</v>
      </c>
      <c r="L642">
        <v>7.68</v>
      </c>
      <c r="M642">
        <v>2</v>
      </c>
      <c r="N642">
        <v>125</v>
      </c>
      <c r="O642">
        <v>0.14399999999999999</v>
      </c>
      <c r="P642">
        <v>0.33400000000000002</v>
      </c>
      <c r="Q642">
        <v>0.372</v>
      </c>
      <c r="R642" s="19">
        <v>0.51218300000000005</v>
      </c>
      <c r="S642" s="20">
        <v>0.70355100000000004</v>
      </c>
      <c r="W642" t="s">
        <v>4846</v>
      </c>
    </row>
    <row r="643" spans="1:23" x14ac:dyDescent="0.2">
      <c r="A643" t="s">
        <v>4847</v>
      </c>
      <c r="B643" t="s">
        <v>1</v>
      </c>
      <c r="C643" t="s">
        <v>4626</v>
      </c>
      <c r="D643" t="s">
        <v>5524</v>
      </c>
      <c r="E643" t="s">
        <v>3977</v>
      </c>
      <c r="F643">
        <v>19.739999999999998</v>
      </c>
      <c r="G643">
        <v>-155.05000000000001</v>
      </c>
      <c r="H643" t="s">
        <v>4848</v>
      </c>
      <c r="I643" t="s">
        <v>4781</v>
      </c>
      <c r="J643">
        <v>1.21</v>
      </c>
      <c r="K643">
        <v>4.34</v>
      </c>
      <c r="L643">
        <v>15.75</v>
      </c>
      <c r="M643">
        <v>4.32</v>
      </c>
      <c r="N643">
        <v>225</v>
      </c>
      <c r="O643">
        <v>0.31900000000000001</v>
      </c>
      <c r="P643">
        <v>0.68400000000000005</v>
      </c>
      <c r="Q643">
        <v>0.69499999999999995</v>
      </c>
      <c r="R643" s="19">
        <v>0.51300199999999996</v>
      </c>
      <c r="S643" s="20">
        <v>0.70359000000000005</v>
      </c>
      <c r="T643" s="20">
        <v>18.489899999999999</v>
      </c>
      <c r="U643" s="20">
        <v>15.4847</v>
      </c>
      <c r="V643" s="21">
        <v>38.107500000000002</v>
      </c>
      <c r="W643" t="s">
        <v>4849</v>
      </c>
    </row>
    <row r="644" spans="1:23" x14ac:dyDescent="0.2">
      <c r="A644" t="s">
        <v>4850</v>
      </c>
      <c r="B644" t="s">
        <v>1</v>
      </c>
      <c r="C644" t="s">
        <v>4626</v>
      </c>
      <c r="D644" t="s">
        <v>5524</v>
      </c>
      <c r="E644" t="s">
        <v>3977</v>
      </c>
      <c r="F644">
        <v>19.739999999999998</v>
      </c>
      <c r="G644">
        <v>-155.05000000000001</v>
      </c>
      <c r="H644" t="s">
        <v>4851</v>
      </c>
      <c r="I644" t="s">
        <v>4577</v>
      </c>
      <c r="J644">
        <v>-0.33</v>
      </c>
      <c r="K644">
        <v>4.34</v>
      </c>
      <c r="L644">
        <v>15.7</v>
      </c>
      <c r="M644">
        <v>4.4000000000000004</v>
      </c>
      <c r="N644">
        <v>228</v>
      </c>
      <c r="O644">
        <v>0.188</v>
      </c>
      <c r="P644">
        <v>0.60699999999999998</v>
      </c>
      <c r="Q644">
        <v>0.64900000000000002</v>
      </c>
      <c r="R644" s="19">
        <v>0.51220299999999996</v>
      </c>
      <c r="S644" s="20">
        <v>0.70359099999999997</v>
      </c>
      <c r="T644" s="20">
        <v>18.479800000000001</v>
      </c>
      <c r="U644" s="20">
        <v>15.4793</v>
      </c>
      <c r="V644" s="21">
        <v>38.025300000000001</v>
      </c>
      <c r="W644" t="s">
        <v>4852</v>
      </c>
    </row>
    <row r="645" spans="1:23" x14ac:dyDescent="0.2">
      <c r="A645" t="s">
        <v>4700</v>
      </c>
      <c r="B645" t="s">
        <v>1</v>
      </c>
      <c r="C645" t="s">
        <v>4853</v>
      </c>
      <c r="D645" t="s">
        <v>5524</v>
      </c>
      <c r="E645" t="s">
        <v>3977</v>
      </c>
      <c r="F645">
        <v>19.739999999999998</v>
      </c>
      <c r="G645">
        <v>-155.05000000000001</v>
      </c>
      <c r="H645" t="s">
        <v>4854</v>
      </c>
      <c r="I645" t="s">
        <v>4855</v>
      </c>
      <c r="J645">
        <v>0.23</v>
      </c>
      <c r="K645">
        <v>6.72</v>
      </c>
      <c r="L645">
        <v>25.86</v>
      </c>
      <c r="M645">
        <v>1.38</v>
      </c>
      <c r="N645">
        <v>375</v>
      </c>
      <c r="O645">
        <v>0.26</v>
      </c>
      <c r="P645">
        <v>1.1399999999999999</v>
      </c>
      <c r="Q645">
        <v>1.18</v>
      </c>
      <c r="R645" s="19">
        <v>0.51220399999999999</v>
      </c>
      <c r="S645" s="20">
        <v>0.70362400000000003</v>
      </c>
      <c r="T645" s="20">
        <v>18.5383</v>
      </c>
      <c r="U645" s="20">
        <v>15.4918</v>
      </c>
      <c r="V645" s="21">
        <v>38.094999999999999</v>
      </c>
      <c r="W645" t="s">
        <v>4856</v>
      </c>
    </row>
    <row r="646" spans="1:23" x14ac:dyDescent="0.2">
      <c r="A646" t="s">
        <v>4621</v>
      </c>
      <c r="B646" t="s">
        <v>1</v>
      </c>
      <c r="C646" t="s">
        <v>4853</v>
      </c>
      <c r="D646" t="s">
        <v>5524</v>
      </c>
      <c r="E646" t="s">
        <v>3977</v>
      </c>
      <c r="F646">
        <v>19.739999999999998</v>
      </c>
      <c r="G646">
        <v>-155.05000000000001</v>
      </c>
      <c r="H646" t="s">
        <v>4857</v>
      </c>
      <c r="I646" t="s">
        <v>4577</v>
      </c>
      <c r="J646">
        <v>-0.17</v>
      </c>
      <c r="K646">
        <v>3.08</v>
      </c>
      <c r="L646">
        <v>9.69</v>
      </c>
      <c r="M646">
        <v>0.35599999999999998</v>
      </c>
      <c r="N646">
        <v>151</v>
      </c>
      <c r="O646">
        <v>9.7600000000000006E-2</v>
      </c>
      <c r="P646">
        <v>0.38200000000000001</v>
      </c>
      <c r="Q646">
        <v>0.48399999999999999</v>
      </c>
      <c r="R646" s="19">
        <v>0.51217199999999996</v>
      </c>
      <c r="S646" s="20">
        <v>0.70360599999999995</v>
      </c>
      <c r="T646" s="20">
        <v>18.561299999999999</v>
      </c>
      <c r="U646" s="20">
        <v>15.4809</v>
      </c>
      <c r="V646" s="21">
        <v>38.086399999999998</v>
      </c>
      <c r="W646" t="s">
        <v>4858</v>
      </c>
    </row>
    <row r="647" spans="1:23" x14ac:dyDescent="0.2">
      <c r="A647" t="s">
        <v>4700</v>
      </c>
      <c r="B647" t="s">
        <v>1</v>
      </c>
      <c r="C647" t="s">
        <v>4853</v>
      </c>
      <c r="D647" t="s">
        <v>5524</v>
      </c>
      <c r="E647" t="s">
        <v>3977</v>
      </c>
      <c r="F647">
        <v>19.739999999999998</v>
      </c>
      <c r="G647">
        <v>-155.05000000000001</v>
      </c>
      <c r="H647" t="s">
        <v>4859</v>
      </c>
      <c r="I647" t="s">
        <v>4577</v>
      </c>
      <c r="J647">
        <v>-0.03</v>
      </c>
      <c r="K647">
        <v>4.33</v>
      </c>
      <c r="L647">
        <v>15.8</v>
      </c>
      <c r="M647">
        <v>0.81699999999999995</v>
      </c>
      <c r="N647">
        <v>215</v>
      </c>
      <c r="O647">
        <v>0.19400000000000001</v>
      </c>
      <c r="P647">
        <v>0.67600000000000005</v>
      </c>
      <c r="Q647">
        <v>1.05</v>
      </c>
      <c r="R647" s="19">
        <v>0.51217400000000002</v>
      </c>
      <c r="S647" s="20">
        <v>0.70359499999999997</v>
      </c>
      <c r="T647" s="20">
        <v>18.531500000000001</v>
      </c>
      <c r="U647" s="20">
        <v>15.482100000000001</v>
      </c>
      <c r="V647" s="21">
        <v>38.094000000000001</v>
      </c>
      <c r="W647" t="s">
        <v>4860</v>
      </c>
    </row>
    <row r="648" spans="1:23" x14ac:dyDescent="0.2">
      <c r="A648" t="s">
        <v>4621</v>
      </c>
      <c r="B648" t="s">
        <v>1</v>
      </c>
      <c r="C648" t="s">
        <v>4853</v>
      </c>
      <c r="D648" t="s">
        <v>5524</v>
      </c>
      <c r="E648" t="s">
        <v>3977</v>
      </c>
      <c r="F648">
        <v>19.739999999999998</v>
      </c>
      <c r="G648">
        <v>-155.05000000000001</v>
      </c>
      <c r="H648" t="s">
        <v>4861</v>
      </c>
      <c r="I648" t="s">
        <v>4577</v>
      </c>
      <c r="J648">
        <v>-0.24</v>
      </c>
      <c r="K648">
        <v>3.18</v>
      </c>
      <c r="L648">
        <v>11.94</v>
      </c>
      <c r="M648">
        <v>2.37</v>
      </c>
      <c r="N648">
        <v>182</v>
      </c>
      <c r="O648">
        <v>0.17799999999999999</v>
      </c>
      <c r="P648">
        <v>0.53400000000000003</v>
      </c>
      <c r="Q648">
        <v>0.91</v>
      </c>
      <c r="R648" s="19">
        <v>0.51218200000000003</v>
      </c>
      <c r="S648" s="20">
        <v>0.70359899999999997</v>
      </c>
      <c r="T648" s="20">
        <v>18.6343</v>
      </c>
      <c r="U648" s="20">
        <v>15.488799999999999</v>
      </c>
      <c r="V648" s="21">
        <v>38.171999999999997</v>
      </c>
      <c r="W648" t="s">
        <v>4862</v>
      </c>
    </row>
    <row r="649" spans="1:23" x14ac:dyDescent="0.2">
      <c r="A649" t="s">
        <v>4749</v>
      </c>
      <c r="B649" t="s">
        <v>1</v>
      </c>
      <c r="C649" t="s">
        <v>4853</v>
      </c>
      <c r="D649" t="s">
        <v>5524</v>
      </c>
      <c r="E649" t="s">
        <v>3977</v>
      </c>
      <c r="F649">
        <v>19.739999999999998</v>
      </c>
      <c r="G649">
        <v>-155.05000000000001</v>
      </c>
      <c r="H649" t="s">
        <v>4863</v>
      </c>
      <c r="I649" t="s">
        <v>4586</v>
      </c>
      <c r="J649">
        <v>-0.35</v>
      </c>
      <c r="K649">
        <v>3.24</v>
      </c>
      <c r="L649">
        <v>12.19</v>
      </c>
      <c r="M649">
        <v>3.61</v>
      </c>
      <c r="N649">
        <v>181</v>
      </c>
      <c r="O649">
        <v>0.183</v>
      </c>
      <c r="P649">
        <v>0.499</v>
      </c>
      <c r="Q649">
        <v>0.63700000000000001</v>
      </c>
      <c r="R649" s="19">
        <v>0.51217299999999999</v>
      </c>
      <c r="S649" s="20">
        <v>0.70355900000000005</v>
      </c>
      <c r="T649" s="20">
        <v>18.516400000000001</v>
      </c>
      <c r="U649" s="20">
        <v>15.479200000000001</v>
      </c>
      <c r="V649" s="21">
        <v>38.097799999999999</v>
      </c>
      <c r="W649" t="s">
        <v>4864</v>
      </c>
    </row>
    <row r="650" spans="1:23" x14ac:dyDescent="0.2">
      <c r="A650" t="s">
        <v>4700</v>
      </c>
      <c r="B650" t="s">
        <v>1</v>
      </c>
      <c r="C650" t="s">
        <v>4853</v>
      </c>
      <c r="D650" t="s">
        <v>5524</v>
      </c>
      <c r="E650" t="s">
        <v>3977</v>
      </c>
      <c r="F650">
        <v>19.739999999999998</v>
      </c>
      <c r="G650">
        <v>-155.05000000000001</v>
      </c>
      <c r="H650" t="s">
        <v>4865</v>
      </c>
      <c r="I650" t="s">
        <v>4577</v>
      </c>
      <c r="J650">
        <v>-0.3</v>
      </c>
      <c r="K650">
        <v>3.41</v>
      </c>
      <c r="L650">
        <v>12.4</v>
      </c>
      <c r="M650">
        <v>3.52</v>
      </c>
      <c r="N650">
        <v>177</v>
      </c>
      <c r="O650">
        <v>0.17899999999999999</v>
      </c>
      <c r="P650">
        <v>0.56399999999999995</v>
      </c>
      <c r="Q650">
        <v>1.01</v>
      </c>
      <c r="R650" s="19">
        <v>0.51218900000000001</v>
      </c>
      <c r="S650" s="20">
        <v>0.70360100000000003</v>
      </c>
      <c r="T650" s="20">
        <v>18.611699999999999</v>
      </c>
      <c r="U650" s="20">
        <v>15.5007</v>
      </c>
      <c r="V650" s="21">
        <v>38.186700000000002</v>
      </c>
      <c r="W650" t="s">
        <v>4866</v>
      </c>
    </row>
    <row r="651" spans="1:23" x14ac:dyDescent="0.2">
      <c r="A651" t="s">
        <v>4700</v>
      </c>
      <c r="B651" t="s">
        <v>1</v>
      </c>
      <c r="C651" t="s">
        <v>4853</v>
      </c>
      <c r="D651" t="s">
        <v>5524</v>
      </c>
      <c r="E651" t="s">
        <v>3977</v>
      </c>
      <c r="F651">
        <v>19.739999999999998</v>
      </c>
      <c r="G651">
        <v>-155.05000000000001</v>
      </c>
      <c r="H651" t="s">
        <v>4867</v>
      </c>
      <c r="I651" t="s">
        <v>4577</v>
      </c>
      <c r="J651">
        <v>-0.13</v>
      </c>
      <c r="K651">
        <v>3.45</v>
      </c>
      <c r="L651">
        <v>12.93</v>
      </c>
      <c r="M651">
        <v>3.19</v>
      </c>
      <c r="N651">
        <v>195</v>
      </c>
      <c r="O651">
        <v>0.16</v>
      </c>
      <c r="P651">
        <v>0.52700000000000002</v>
      </c>
      <c r="Q651">
        <v>1.03</v>
      </c>
      <c r="R651" s="19">
        <v>0.51216799999999996</v>
      </c>
      <c r="S651" s="20">
        <v>0.70360699999999998</v>
      </c>
      <c r="T651" s="20">
        <v>18.428000000000001</v>
      </c>
      <c r="U651" s="20">
        <v>15.476100000000001</v>
      </c>
      <c r="V651" s="21">
        <v>38.0854</v>
      </c>
      <c r="W651" t="s">
        <v>4868</v>
      </c>
    </row>
    <row r="652" spans="1:23" x14ac:dyDescent="0.2">
      <c r="A652" t="s">
        <v>4869</v>
      </c>
      <c r="B652" t="s">
        <v>1</v>
      </c>
      <c r="C652" t="s">
        <v>4853</v>
      </c>
      <c r="D652" t="s">
        <v>5524</v>
      </c>
      <c r="E652" t="s">
        <v>3977</v>
      </c>
      <c r="F652">
        <v>19.739999999999998</v>
      </c>
      <c r="G652">
        <v>-155.05000000000001</v>
      </c>
      <c r="H652" t="s">
        <v>4870</v>
      </c>
      <c r="I652" t="s">
        <v>4586</v>
      </c>
      <c r="J652">
        <v>-0.21</v>
      </c>
      <c r="K652">
        <v>2.37</v>
      </c>
      <c r="L652">
        <v>8.7899999999999991</v>
      </c>
      <c r="M652">
        <v>3.09</v>
      </c>
      <c r="N652">
        <v>148</v>
      </c>
      <c r="O652">
        <v>0.11899999999999999</v>
      </c>
      <c r="P652">
        <v>0.375</v>
      </c>
      <c r="Q652">
        <v>0.78800000000000003</v>
      </c>
      <c r="R652" s="19">
        <v>0.51218799999999998</v>
      </c>
      <c r="S652" s="20">
        <v>0.70359799999999995</v>
      </c>
      <c r="T652" s="20">
        <v>18.4908</v>
      </c>
      <c r="U652" s="20">
        <v>15.4857</v>
      </c>
      <c r="V652" s="21">
        <v>38.102200000000003</v>
      </c>
      <c r="W652" t="s">
        <v>4871</v>
      </c>
    </row>
    <row r="653" spans="1:23" x14ac:dyDescent="0.2">
      <c r="A653" t="s">
        <v>4621</v>
      </c>
      <c r="B653" t="s">
        <v>1</v>
      </c>
      <c r="C653" t="s">
        <v>4853</v>
      </c>
      <c r="D653" t="s">
        <v>5524</v>
      </c>
      <c r="E653" t="s">
        <v>3977</v>
      </c>
      <c r="F653">
        <v>19.739999999999998</v>
      </c>
      <c r="G653">
        <v>-155.05000000000001</v>
      </c>
      <c r="H653" t="s">
        <v>4872</v>
      </c>
      <c r="I653" t="s">
        <v>4577</v>
      </c>
      <c r="J653">
        <v>0.95</v>
      </c>
      <c r="K653">
        <v>2.46</v>
      </c>
      <c r="L653">
        <v>9.25</v>
      </c>
      <c r="M653">
        <v>0.76300000000000001</v>
      </c>
      <c r="N653">
        <v>168</v>
      </c>
      <c r="O653">
        <v>0.13300000000000001</v>
      </c>
      <c r="P653">
        <v>0.38300000000000001</v>
      </c>
      <c r="Q653">
        <v>0.58799999999999997</v>
      </c>
      <c r="R653" s="19">
        <v>0.51216799999999996</v>
      </c>
      <c r="S653" s="20">
        <v>0.70362199999999997</v>
      </c>
      <c r="T653" s="20">
        <v>18.543099999999999</v>
      </c>
      <c r="U653" s="20">
        <v>15.4893</v>
      </c>
      <c r="V653" s="21">
        <v>38.124899999999997</v>
      </c>
      <c r="W653" t="s">
        <v>4873</v>
      </c>
    </row>
    <row r="654" spans="1:23" x14ac:dyDescent="0.2">
      <c r="A654" t="s">
        <v>4700</v>
      </c>
      <c r="B654" t="s">
        <v>1</v>
      </c>
      <c r="C654" t="s">
        <v>4853</v>
      </c>
      <c r="D654" t="s">
        <v>5524</v>
      </c>
      <c r="E654" t="s">
        <v>3977</v>
      </c>
      <c r="F654">
        <v>19.739999999999998</v>
      </c>
      <c r="G654">
        <v>-155.05000000000001</v>
      </c>
      <c r="H654" t="s">
        <v>4874</v>
      </c>
      <c r="I654" t="s">
        <v>4577</v>
      </c>
      <c r="J654">
        <v>0.79</v>
      </c>
      <c r="K654">
        <v>4.07</v>
      </c>
      <c r="L654">
        <v>15.8</v>
      </c>
      <c r="M654">
        <v>3.38</v>
      </c>
      <c r="N654">
        <v>263</v>
      </c>
      <c r="O654">
        <v>0.24199999999999999</v>
      </c>
      <c r="P654">
        <v>0.7</v>
      </c>
      <c r="Q654">
        <v>1.47</v>
      </c>
      <c r="S654" s="20">
        <v>0.70364499999999996</v>
      </c>
      <c r="T654" s="20">
        <v>18.441700000000001</v>
      </c>
      <c r="U654" s="20">
        <v>15.480499999999999</v>
      </c>
      <c r="V654" s="21">
        <v>38.118699999999997</v>
      </c>
      <c r="W654" t="s">
        <v>4875</v>
      </c>
    </row>
    <row r="655" spans="1:23" x14ac:dyDescent="0.2">
      <c r="A655" t="s">
        <v>4793</v>
      </c>
      <c r="B655" t="s">
        <v>1</v>
      </c>
      <c r="C655" t="s">
        <v>4853</v>
      </c>
      <c r="D655" t="s">
        <v>5524</v>
      </c>
      <c r="E655" t="s">
        <v>3977</v>
      </c>
      <c r="F655">
        <v>19.739999999999998</v>
      </c>
      <c r="G655">
        <v>-155.05000000000001</v>
      </c>
      <c r="H655" t="s">
        <v>4876</v>
      </c>
      <c r="I655" t="s">
        <v>4577</v>
      </c>
      <c r="J655">
        <v>0.68</v>
      </c>
      <c r="K655">
        <v>3.94</v>
      </c>
      <c r="L655">
        <v>15.9</v>
      </c>
      <c r="M655">
        <v>2.0299999999999998</v>
      </c>
      <c r="N655">
        <v>261</v>
      </c>
      <c r="O655">
        <v>0.248</v>
      </c>
      <c r="P655">
        <v>0.71</v>
      </c>
      <c r="Q655">
        <v>0.92</v>
      </c>
      <c r="R655" s="19">
        <v>0.51219099999999995</v>
      </c>
      <c r="S655" s="20">
        <v>0.70350299999999999</v>
      </c>
      <c r="T655" s="20">
        <v>18.4453</v>
      </c>
      <c r="U655" s="20">
        <v>15.4808</v>
      </c>
      <c r="V655" s="21">
        <v>38.119</v>
      </c>
      <c r="W655" t="s">
        <v>4877</v>
      </c>
    </row>
    <row r="656" spans="1:23" x14ac:dyDescent="0.2">
      <c r="A656" t="s">
        <v>4700</v>
      </c>
      <c r="B656" t="s">
        <v>1</v>
      </c>
      <c r="C656" t="s">
        <v>4853</v>
      </c>
      <c r="D656" t="s">
        <v>5524</v>
      </c>
      <c r="E656" t="s">
        <v>3977</v>
      </c>
      <c r="F656">
        <v>19.739999999999998</v>
      </c>
      <c r="G656">
        <v>-155.05000000000001</v>
      </c>
      <c r="H656" t="s">
        <v>4878</v>
      </c>
      <c r="I656" t="s">
        <v>4577</v>
      </c>
      <c r="J656">
        <v>0.55000000000000004</v>
      </c>
      <c r="K656">
        <v>3.66</v>
      </c>
      <c r="L656">
        <v>15</v>
      </c>
      <c r="M656">
        <v>2.89</v>
      </c>
      <c r="N656">
        <v>241</v>
      </c>
      <c r="O656">
        <v>0.20100000000000001</v>
      </c>
      <c r="P656">
        <v>0.63100000000000001</v>
      </c>
      <c r="Q656">
        <v>0.95199999999999996</v>
      </c>
      <c r="R656" s="19">
        <v>0.512185</v>
      </c>
      <c r="S656" s="20">
        <v>0.70359099999999997</v>
      </c>
      <c r="T656" s="20">
        <v>18.449100000000001</v>
      </c>
      <c r="U656" s="20">
        <v>15.4839</v>
      </c>
      <c r="V656" s="21">
        <v>38.129300000000001</v>
      </c>
      <c r="W656" t="s">
        <v>4879</v>
      </c>
    </row>
    <row r="657" spans="1:23" x14ac:dyDescent="0.2">
      <c r="A657" t="s">
        <v>4700</v>
      </c>
      <c r="B657" t="s">
        <v>1</v>
      </c>
      <c r="C657" t="s">
        <v>4853</v>
      </c>
      <c r="D657" t="s">
        <v>5524</v>
      </c>
      <c r="E657" t="s">
        <v>3977</v>
      </c>
      <c r="F657">
        <v>19.739999999999998</v>
      </c>
      <c r="G657">
        <v>-155.05000000000001</v>
      </c>
      <c r="H657" t="s">
        <v>4880</v>
      </c>
      <c r="I657" t="s">
        <v>4577</v>
      </c>
      <c r="J657">
        <v>0.46</v>
      </c>
      <c r="K657">
        <v>4.25</v>
      </c>
      <c r="L657">
        <v>16.05</v>
      </c>
      <c r="M657">
        <v>3.98</v>
      </c>
      <c r="N657">
        <v>273</v>
      </c>
      <c r="O657">
        <v>0.24</v>
      </c>
      <c r="P657">
        <v>0.70699999999999996</v>
      </c>
      <c r="Q657">
        <v>0.79400000000000004</v>
      </c>
      <c r="R657" s="19">
        <v>0.51217699999999999</v>
      </c>
      <c r="S657" s="20">
        <v>0.70363900000000001</v>
      </c>
      <c r="T657" s="20">
        <v>18.4422</v>
      </c>
      <c r="U657" s="20">
        <v>15.477499999999999</v>
      </c>
      <c r="V657" s="21">
        <v>38.117400000000004</v>
      </c>
      <c r="W657" t="s">
        <v>4881</v>
      </c>
    </row>
    <row r="658" spans="1:23" x14ac:dyDescent="0.2">
      <c r="A658" t="s">
        <v>4728</v>
      </c>
      <c r="B658" t="s">
        <v>1</v>
      </c>
      <c r="C658" t="s">
        <v>4853</v>
      </c>
      <c r="D658" t="s">
        <v>5524</v>
      </c>
      <c r="E658" t="s">
        <v>3977</v>
      </c>
      <c r="F658">
        <v>19.739999999999998</v>
      </c>
      <c r="G658">
        <v>-155.05000000000001</v>
      </c>
      <c r="H658" t="s">
        <v>4882</v>
      </c>
      <c r="I658" t="s">
        <v>4883</v>
      </c>
      <c r="J658">
        <v>-0.18</v>
      </c>
      <c r="K658">
        <v>3.31</v>
      </c>
      <c r="L658">
        <v>13.5</v>
      </c>
      <c r="M658">
        <v>3.16</v>
      </c>
      <c r="N658">
        <v>213</v>
      </c>
      <c r="O658">
        <v>0.192</v>
      </c>
      <c r="P658">
        <v>0.54200000000000004</v>
      </c>
      <c r="Q658">
        <v>0.59299999999999997</v>
      </c>
      <c r="R658" s="19">
        <v>0.51220100000000002</v>
      </c>
      <c r="S658" s="20">
        <v>0.70356200000000002</v>
      </c>
      <c r="T658" s="20">
        <v>18.443200000000001</v>
      </c>
      <c r="U658" s="20">
        <v>15.4809</v>
      </c>
      <c r="V658" s="21">
        <v>37.999899999999997</v>
      </c>
      <c r="W658" t="s">
        <v>4884</v>
      </c>
    </row>
    <row r="659" spans="1:23" x14ac:dyDescent="0.2">
      <c r="A659" t="s">
        <v>4885</v>
      </c>
      <c r="B659" t="s">
        <v>1</v>
      </c>
      <c r="C659" t="s">
        <v>4853</v>
      </c>
      <c r="D659" t="s">
        <v>5524</v>
      </c>
      <c r="E659" t="s">
        <v>3977</v>
      </c>
      <c r="F659">
        <v>19.739999999999998</v>
      </c>
      <c r="G659">
        <v>-155.05000000000001</v>
      </c>
      <c r="H659" t="s">
        <v>4886</v>
      </c>
      <c r="I659" t="s">
        <v>4577</v>
      </c>
      <c r="J659">
        <v>-7.0000000000000007E-2</v>
      </c>
      <c r="K659">
        <v>3.6</v>
      </c>
      <c r="L659">
        <v>13.5</v>
      </c>
      <c r="M659">
        <v>3.62</v>
      </c>
      <c r="N659">
        <v>204</v>
      </c>
      <c r="O659">
        <v>0.192</v>
      </c>
      <c r="P659">
        <v>0.56999999999999995</v>
      </c>
      <c r="Q659">
        <v>0.71399999999999997</v>
      </c>
      <c r="R659" s="19">
        <v>0.51218300000000005</v>
      </c>
      <c r="S659" s="20">
        <v>0.703565</v>
      </c>
      <c r="T659" s="20">
        <v>18.5396</v>
      </c>
      <c r="U659" s="20">
        <v>15.4773</v>
      </c>
      <c r="V659" s="21">
        <v>38.094099999999997</v>
      </c>
      <c r="W659" t="s">
        <v>4887</v>
      </c>
    </row>
    <row r="660" spans="1:23" x14ac:dyDescent="0.2">
      <c r="A660" t="s">
        <v>4888</v>
      </c>
      <c r="B660" t="s">
        <v>1</v>
      </c>
      <c r="C660" t="s">
        <v>4889</v>
      </c>
      <c r="D660" t="s">
        <v>5524</v>
      </c>
      <c r="E660" t="s">
        <v>3977</v>
      </c>
      <c r="F660">
        <v>19.739999999999998</v>
      </c>
      <c r="G660">
        <v>-155.05000000000001</v>
      </c>
      <c r="H660" t="s">
        <v>4890</v>
      </c>
      <c r="I660" t="s">
        <v>4717</v>
      </c>
      <c r="J660">
        <v>7.0000000000000007E-2</v>
      </c>
      <c r="K660">
        <v>4.9400000000000004</v>
      </c>
      <c r="L660">
        <v>19</v>
      </c>
      <c r="M660">
        <v>5.35</v>
      </c>
      <c r="N660">
        <v>315</v>
      </c>
      <c r="O660">
        <v>0.27500000000000002</v>
      </c>
      <c r="P660">
        <v>0.83599999999999997</v>
      </c>
      <c r="Q660">
        <v>0.9</v>
      </c>
      <c r="R660" s="19">
        <v>0.512154</v>
      </c>
      <c r="S660" s="20">
        <v>0.70362800000000003</v>
      </c>
      <c r="T660" s="20">
        <v>18.4422</v>
      </c>
      <c r="U660" s="20">
        <v>15.47</v>
      </c>
      <c r="V660" s="21">
        <v>38.170299999999997</v>
      </c>
      <c r="W660" t="s">
        <v>4891</v>
      </c>
    </row>
    <row r="661" spans="1:23" x14ac:dyDescent="0.2">
      <c r="A661" t="s">
        <v>4892</v>
      </c>
      <c r="B661" t="s">
        <v>1</v>
      </c>
      <c r="C661" t="s">
        <v>4889</v>
      </c>
      <c r="D661" t="s">
        <v>5524</v>
      </c>
      <c r="E661" t="s">
        <v>3977</v>
      </c>
      <c r="F661">
        <v>19.739999999999998</v>
      </c>
      <c r="G661">
        <v>-155.05000000000001</v>
      </c>
      <c r="H661" t="s">
        <v>4893</v>
      </c>
      <c r="I661" t="s">
        <v>4586</v>
      </c>
      <c r="J661">
        <v>0.17</v>
      </c>
      <c r="K661">
        <v>4.07</v>
      </c>
      <c r="L661">
        <v>15.9</v>
      </c>
      <c r="M661">
        <v>2.82</v>
      </c>
      <c r="N661">
        <v>254</v>
      </c>
      <c r="O661">
        <v>0.216</v>
      </c>
      <c r="P661">
        <v>0.70799999999999996</v>
      </c>
      <c r="Q661">
        <v>0.85699999999999998</v>
      </c>
      <c r="R661" s="19">
        <v>0.51214999999999999</v>
      </c>
      <c r="S661" s="20">
        <v>0.70365</v>
      </c>
      <c r="T661" s="20">
        <v>18.456900000000001</v>
      </c>
      <c r="U661" s="20">
        <v>15.471500000000001</v>
      </c>
      <c r="V661" s="21">
        <v>38.199399999999997</v>
      </c>
      <c r="W661" t="s">
        <v>4894</v>
      </c>
    </row>
    <row r="662" spans="1:23" x14ac:dyDescent="0.2">
      <c r="A662" t="s">
        <v>4895</v>
      </c>
      <c r="B662" t="s">
        <v>1</v>
      </c>
      <c r="C662" t="s">
        <v>4889</v>
      </c>
      <c r="D662" t="s">
        <v>5524</v>
      </c>
      <c r="E662" t="s">
        <v>3977</v>
      </c>
      <c r="F662">
        <v>19.739999999999998</v>
      </c>
      <c r="G662">
        <v>-155.05000000000001</v>
      </c>
      <c r="H662" t="s">
        <v>4896</v>
      </c>
      <c r="I662" t="s">
        <v>4897</v>
      </c>
      <c r="J662">
        <v>3.84</v>
      </c>
      <c r="K662">
        <v>3.64</v>
      </c>
      <c r="L662">
        <v>14.3</v>
      </c>
      <c r="M662">
        <v>3.04</v>
      </c>
      <c r="N662">
        <v>243</v>
      </c>
      <c r="O662">
        <v>0.20399999999999999</v>
      </c>
      <c r="P662">
        <v>0.623</v>
      </c>
      <c r="Q662">
        <v>0.89300000000000002</v>
      </c>
      <c r="R662" s="19">
        <v>0.51213799999999998</v>
      </c>
      <c r="S662" s="20">
        <v>0.70365299999999997</v>
      </c>
      <c r="T662" s="20">
        <v>18.4542</v>
      </c>
      <c r="U662" s="20">
        <v>15.4846</v>
      </c>
      <c r="V662" s="21">
        <v>38.203499999999998</v>
      </c>
      <c r="W662" t="s">
        <v>4898</v>
      </c>
    </row>
    <row r="663" spans="1:23" x14ac:dyDescent="0.2">
      <c r="A663" t="s">
        <v>4785</v>
      </c>
      <c r="B663" t="s">
        <v>1</v>
      </c>
      <c r="C663" t="s">
        <v>4889</v>
      </c>
      <c r="D663" t="s">
        <v>5524</v>
      </c>
      <c r="E663" t="s">
        <v>3977</v>
      </c>
      <c r="F663">
        <v>19.739999999999998</v>
      </c>
      <c r="G663">
        <v>-155.05000000000001</v>
      </c>
      <c r="H663" t="s">
        <v>4899</v>
      </c>
      <c r="I663" t="s">
        <v>4586</v>
      </c>
      <c r="J663">
        <v>0</v>
      </c>
      <c r="K663">
        <v>3.63</v>
      </c>
      <c r="L663">
        <v>13.63</v>
      </c>
      <c r="M663">
        <v>3.83</v>
      </c>
      <c r="N663">
        <v>225</v>
      </c>
      <c r="O663">
        <v>0.184</v>
      </c>
      <c r="P663">
        <v>0.59099999999999997</v>
      </c>
      <c r="Q663">
        <v>0.66400000000000003</v>
      </c>
      <c r="R663" s="19">
        <v>0.51214499999999996</v>
      </c>
      <c r="S663" s="20">
        <v>0.70362899999999995</v>
      </c>
      <c r="T663" s="20">
        <v>18.4359</v>
      </c>
      <c r="U663" s="20">
        <v>15.474600000000001</v>
      </c>
      <c r="V663" s="21">
        <v>38.172800000000002</v>
      </c>
      <c r="W663" t="s">
        <v>4900</v>
      </c>
    </row>
    <row r="664" spans="1:23" x14ac:dyDescent="0.2">
      <c r="A664" t="s">
        <v>4901</v>
      </c>
      <c r="B664" t="s">
        <v>1</v>
      </c>
      <c r="C664" t="s">
        <v>4889</v>
      </c>
      <c r="D664" t="s">
        <v>5524</v>
      </c>
      <c r="E664" t="s">
        <v>3977</v>
      </c>
      <c r="F664">
        <v>19.739999999999998</v>
      </c>
      <c r="G664">
        <v>-155.05000000000001</v>
      </c>
      <c r="H664" t="s">
        <v>4902</v>
      </c>
      <c r="I664" t="s">
        <v>4586</v>
      </c>
      <c r="J664">
        <v>-0.1</v>
      </c>
      <c r="K664">
        <v>3.68</v>
      </c>
      <c r="L664">
        <v>14</v>
      </c>
      <c r="M664">
        <v>3.86</v>
      </c>
      <c r="N664">
        <v>221</v>
      </c>
      <c r="O664">
        <v>0.18</v>
      </c>
      <c r="P664">
        <v>0.61699999999999999</v>
      </c>
      <c r="Q664">
        <v>0.69299999999999995</v>
      </c>
      <c r="R664" s="19">
        <v>0.51215200000000005</v>
      </c>
      <c r="S664" s="20">
        <v>0.70365200000000006</v>
      </c>
      <c r="T664" s="20">
        <v>18.433499999999999</v>
      </c>
      <c r="U664" s="20">
        <v>15.4697</v>
      </c>
      <c r="V664" s="21">
        <v>38.163800000000002</v>
      </c>
      <c r="W664" t="s">
        <v>4903</v>
      </c>
    </row>
    <row r="665" spans="1:23" x14ac:dyDescent="0.2">
      <c r="A665" t="s">
        <v>4904</v>
      </c>
      <c r="B665" t="s">
        <v>1</v>
      </c>
      <c r="C665" t="s">
        <v>4889</v>
      </c>
      <c r="D665" t="s">
        <v>5524</v>
      </c>
      <c r="E665" t="s">
        <v>3977</v>
      </c>
      <c r="F665">
        <v>19.739999999999998</v>
      </c>
      <c r="G665">
        <v>-155.05000000000001</v>
      </c>
      <c r="H665" t="s">
        <v>4905</v>
      </c>
      <c r="I665" t="s">
        <v>4717</v>
      </c>
      <c r="J665">
        <v>4.1900000000000004</v>
      </c>
      <c r="K665">
        <v>5.0999999999999996</v>
      </c>
      <c r="L665">
        <v>20</v>
      </c>
      <c r="M665">
        <v>0.96</v>
      </c>
      <c r="N665">
        <v>289</v>
      </c>
      <c r="O665">
        <v>0.30499999999999999</v>
      </c>
      <c r="P665">
        <v>0.90900000000000003</v>
      </c>
      <c r="Q665">
        <v>0.95199999999999996</v>
      </c>
      <c r="R665" s="19">
        <v>0.51216200000000001</v>
      </c>
      <c r="S665" s="20">
        <v>0.70360100000000003</v>
      </c>
      <c r="T665" s="20">
        <v>18.489699999999999</v>
      </c>
      <c r="U665" s="20">
        <v>15.4703</v>
      </c>
      <c r="V665" s="21">
        <v>38.163800000000002</v>
      </c>
      <c r="W665" t="s">
        <v>4906</v>
      </c>
    </row>
    <row r="666" spans="1:23" x14ac:dyDescent="0.2">
      <c r="A666" t="s">
        <v>4907</v>
      </c>
      <c r="B666" t="s">
        <v>1</v>
      </c>
      <c r="C666" t="s">
        <v>4889</v>
      </c>
      <c r="D666" t="s">
        <v>5524</v>
      </c>
      <c r="E666" t="s">
        <v>3977</v>
      </c>
      <c r="F666">
        <v>19.739999999999998</v>
      </c>
      <c r="G666">
        <v>-155.05000000000001</v>
      </c>
      <c r="H666" t="s">
        <v>4908</v>
      </c>
      <c r="I666" t="s">
        <v>4909</v>
      </c>
      <c r="K666">
        <v>4.5199999999999996</v>
      </c>
      <c r="L666">
        <v>17.399999999999999</v>
      </c>
      <c r="M666">
        <v>3.11</v>
      </c>
      <c r="N666">
        <v>295</v>
      </c>
      <c r="O666">
        <v>0.26700000000000002</v>
      </c>
      <c r="P666">
        <v>0.76700000000000002</v>
      </c>
      <c r="Q666">
        <v>0.81599999999999995</v>
      </c>
      <c r="R666" s="19">
        <v>0.51215599999999994</v>
      </c>
      <c r="S666" s="20">
        <v>0.70360599999999995</v>
      </c>
      <c r="W666" t="s">
        <v>4910</v>
      </c>
    </row>
    <row r="667" spans="1:23" x14ac:dyDescent="0.2">
      <c r="A667" t="s">
        <v>4888</v>
      </c>
      <c r="B667" t="s">
        <v>1</v>
      </c>
      <c r="C667" t="s">
        <v>4889</v>
      </c>
      <c r="D667" t="s">
        <v>5524</v>
      </c>
      <c r="E667" t="s">
        <v>3977</v>
      </c>
      <c r="F667">
        <v>19.739999999999998</v>
      </c>
      <c r="G667">
        <v>-155.05000000000001</v>
      </c>
      <c r="H667" t="s">
        <v>4911</v>
      </c>
      <c r="I667" t="s">
        <v>4717</v>
      </c>
      <c r="J667">
        <v>3.07</v>
      </c>
      <c r="K667">
        <v>4.17</v>
      </c>
      <c r="L667">
        <v>15.6</v>
      </c>
      <c r="M667">
        <v>2.7</v>
      </c>
      <c r="N667">
        <v>241</v>
      </c>
      <c r="O667">
        <v>0.22900000000000001</v>
      </c>
      <c r="P667">
        <v>0.70399999999999996</v>
      </c>
      <c r="Q667">
        <v>0.77900000000000003</v>
      </c>
      <c r="R667" s="19">
        <v>0.51215100000000002</v>
      </c>
      <c r="S667" s="20">
        <v>0.70362000000000002</v>
      </c>
      <c r="T667" s="20">
        <v>18.493099999999998</v>
      </c>
      <c r="U667" s="20">
        <v>15.474299999999999</v>
      </c>
      <c r="V667" s="21">
        <v>38.179400000000001</v>
      </c>
      <c r="W667" t="s">
        <v>4912</v>
      </c>
    </row>
    <row r="668" spans="1:23" x14ac:dyDescent="0.2">
      <c r="A668" t="s">
        <v>4904</v>
      </c>
      <c r="B668" t="s">
        <v>1</v>
      </c>
      <c r="C668" t="s">
        <v>4889</v>
      </c>
      <c r="D668" t="s">
        <v>5524</v>
      </c>
      <c r="E668" t="s">
        <v>3977</v>
      </c>
      <c r="F668">
        <v>19.739999999999998</v>
      </c>
      <c r="G668">
        <v>-155.05000000000001</v>
      </c>
      <c r="H668" t="s">
        <v>4913</v>
      </c>
      <c r="I668" t="s">
        <v>4717</v>
      </c>
      <c r="J668">
        <v>3.71</v>
      </c>
      <c r="K668">
        <v>4.54</v>
      </c>
      <c r="L668">
        <v>17.2</v>
      </c>
      <c r="M668">
        <v>1.24</v>
      </c>
      <c r="N668">
        <v>262</v>
      </c>
      <c r="O668">
        <v>0.30399999999999999</v>
      </c>
      <c r="P668">
        <v>0.79300000000000004</v>
      </c>
      <c r="Q668">
        <v>0.81</v>
      </c>
      <c r="R668" s="19">
        <v>0.51217800000000002</v>
      </c>
      <c r="S668" s="20">
        <v>0.70364099999999996</v>
      </c>
      <c r="W668" t="s">
        <v>4914</v>
      </c>
    </row>
    <row r="669" spans="1:23" x14ac:dyDescent="0.2">
      <c r="A669" t="s">
        <v>4888</v>
      </c>
      <c r="B669" t="s">
        <v>1</v>
      </c>
      <c r="C669" t="s">
        <v>4889</v>
      </c>
      <c r="D669" t="s">
        <v>5524</v>
      </c>
      <c r="E669" t="s">
        <v>3977</v>
      </c>
      <c r="F669">
        <v>19.739999999999998</v>
      </c>
      <c r="G669">
        <v>-155.05000000000001</v>
      </c>
      <c r="H669" t="s">
        <v>4915</v>
      </c>
      <c r="I669" t="s">
        <v>4717</v>
      </c>
      <c r="J669">
        <v>4.54</v>
      </c>
      <c r="K669">
        <v>4.24</v>
      </c>
      <c r="L669">
        <v>16.7</v>
      </c>
      <c r="M669">
        <v>3.07</v>
      </c>
      <c r="N669">
        <v>256</v>
      </c>
      <c r="O669">
        <v>0.27600000000000002</v>
      </c>
      <c r="P669">
        <v>0.72699999999999998</v>
      </c>
      <c r="Q669">
        <v>0.85599999999999998</v>
      </c>
      <c r="R669" s="19">
        <v>0.51215299999999997</v>
      </c>
      <c r="S669" s="20">
        <v>0.70358799999999999</v>
      </c>
      <c r="T669" s="20">
        <v>18.4953</v>
      </c>
      <c r="U669" s="20">
        <v>15.474399999999999</v>
      </c>
      <c r="V669" s="21">
        <v>38.192799999999998</v>
      </c>
      <c r="W669" t="s">
        <v>4916</v>
      </c>
    </row>
    <row r="670" spans="1:23" x14ac:dyDescent="0.2">
      <c r="A670" t="s">
        <v>4917</v>
      </c>
      <c r="B670" t="s">
        <v>1</v>
      </c>
      <c r="C670" t="s">
        <v>4889</v>
      </c>
      <c r="D670" t="s">
        <v>5524</v>
      </c>
      <c r="E670" t="s">
        <v>3977</v>
      </c>
      <c r="F670">
        <v>19.739999999999998</v>
      </c>
      <c r="G670">
        <v>-155.05000000000001</v>
      </c>
      <c r="H670" t="s">
        <v>4918</v>
      </c>
      <c r="I670" t="s">
        <v>4717</v>
      </c>
      <c r="J670">
        <v>2.4900000000000002</v>
      </c>
      <c r="K670">
        <v>4.12</v>
      </c>
      <c r="L670">
        <v>15.55</v>
      </c>
      <c r="M670">
        <v>1.5</v>
      </c>
      <c r="N670">
        <v>243</v>
      </c>
      <c r="O670">
        <v>0.20599999999999999</v>
      </c>
      <c r="P670">
        <v>0.64800000000000002</v>
      </c>
      <c r="Q670">
        <v>0.76</v>
      </c>
      <c r="R670" s="19">
        <v>0.51214400000000004</v>
      </c>
      <c r="S670" s="20">
        <v>0.70363699999999996</v>
      </c>
      <c r="T670" s="20">
        <v>18.497399999999999</v>
      </c>
      <c r="U670" s="20">
        <v>15.4758</v>
      </c>
      <c r="V670" s="21">
        <v>38.191099999999999</v>
      </c>
      <c r="W670" t="s">
        <v>4919</v>
      </c>
    </row>
    <row r="671" spans="1:23" x14ac:dyDescent="0.2">
      <c r="A671" t="s">
        <v>4920</v>
      </c>
      <c r="B671" t="s">
        <v>1</v>
      </c>
      <c r="C671" t="s">
        <v>4889</v>
      </c>
      <c r="D671" t="s">
        <v>5524</v>
      </c>
      <c r="E671" t="s">
        <v>3977</v>
      </c>
      <c r="F671">
        <v>19.739999999999998</v>
      </c>
      <c r="G671">
        <v>-155.05000000000001</v>
      </c>
      <c r="H671" t="s">
        <v>4921</v>
      </c>
      <c r="I671" t="s">
        <v>4717</v>
      </c>
      <c r="J671">
        <v>3.17</v>
      </c>
      <c r="K671">
        <v>4.18</v>
      </c>
      <c r="L671">
        <v>16.600000000000001</v>
      </c>
      <c r="M671">
        <v>6.17</v>
      </c>
      <c r="N671">
        <v>249</v>
      </c>
      <c r="O671">
        <v>0.222</v>
      </c>
      <c r="P671">
        <v>0.74099999999999999</v>
      </c>
      <c r="Q671">
        <v>0.872</v>
      </c>
      <c r="R671" s="19">
        <v>0.51214899999999997</v>
      </c>
      <c r="S671" s="20">
        <v>0.70361700000000005</v>
      </c>
      <c r="T671" s="20">
        <v>18.476600000000001</v>
      </c>
      <c r="U671" s="20">
        <v>15.497999999999999</v>
      </c>
      <c r="V671" s="21">
        <v>38.198799999999999</v>
      </c>
      <c r="W671" t="s">
        <v>4922</v>
      </c>
    </row>
    <row r="672" spans="1:23" x14ac:dyDescent="0.2">
      <c r="A672" t="s">
        <v>4796</v>
      </c>
      <c r="B672" t="s">
        <v>1</v>
      </c>
      <c r="C672" t="s">
        <v>4889</v>
      </c>
      <c r="D672" t="s">
        <v>5524</v>
      </c>
      <c r="E672" t="s">
        <v>3977</v>
      </c>
      <c r="F672">
        <v>19.739999999999998</v>
      </c>
      <c r="G672">
        <v>-155.05000000000001</v>
      </c>
      <c r="H672" t="s">
        <v>4923</v>
      </c>
      <c r="I672" t="s">
        <v>4798</v>
      </c>
      <c r="J672">
        <v>0.47</v>
      </c>
      <c r="K672">
        <v>5.75</v>
      </c>
      <c r="L672">
        <v>20.9</v>
      </c>
      <c r="M672">
        <v>5.2</v>
      </c>
      <c r="N672">
        <v>286</v>
      </c>
      <c r="O672">
        <v>0.29399999999999998</v>
      </c>
      <c r="P672">
        <v>0.873</v>
      </c>
      <c r="Q672">
        <v>0.90900000000000003</v>
      </c>
      <c r="R672" s="19">
        <v>0.51218600000000003</v>
      </c>
      <c r="S672" s="20">
        <v>0.70354700000000003</v>
      </c>
      <c r="T672" s="20">
        <v>18.567499999999999</v>
      </c>
      <c r="U672" s="20">
        <v>15.491199999999999</v>
      </c>
      <c r="V672" s="21">
        <v>38.163499999999999</v>
      </c>
      <c r="W672" t="s">
        <v>4924</v>
      </c>
    </row>
    <row r="673" spans="1:23" x14ac:dyDescent="0.2">
      <c r="A673" t="s">
        <v>4746</v>
      </c>
      <c r="B673" t="s">
        <v>1</v>
      </c>
      <c r="C673" t="s">
        <v>4889</v>
      </c>
      <c r="D673" t="s">
        <v>5524</v>
      </c>
      <c r="E673" t="s">
        <v>3977</v>
      </c>
      <c r="F673">
        <v>19.739999999999998</v>
      </c>
      <c r="G673">
        <v>-155.05000000000001</v>
      </c>
      <c r="H673" t="s">
        <v>4925</v>
      </c>
      <c r="I673" t="s">
        <v>4577</v>
      </c>
      <c r="J673">
        <v>0.17</v>
      </c>
      <c r="K673">
        <v>3.76</v>
      </c>
      <c r="L673">
        <v>14.4</v>
      </c>
      <c r="M673">
        <v>3.32</v>
      </c>
      <c r="N673">
        <v>246</v>
      </c>
      <c r="O673">
        <v>0.215</v>
      </c>
      <c r="P673">
        <v>0.68100000000000005</v>
      </c>
      <c r="Q673">
        <v>0.72899999999999998</v>
      </c>
      <c r="R673" s="19">
        <v>0.51213799999999998</v>
      </c>
      <c r="S673" s="20">
        <v>0.70366099999999998</v>
      </c>
      <c r="T673" s="20">
        <v>18.4404</v>
      </c>
      <c r="U673" s="20">
        <v>15.4816</v>
      </c>
      <c r="V673" s="21">
        <v>38.172800000000002</v>
      </c>
      <c r="W673" t="s">
        <v>4926</v>
      </c>
    </row>
    <row r="674" spans="1:23" x14ac:dyDescent="0.2">
      <c r="A674" t="s">
        <v>4927</v>
      </c>
      <c r="B674" t="s">
        <v>1</v>
      </c>
      <c r="C674" t="s">
        <v>3743</v>
      </c>
      <c r="D674" t="s">
        <v>5524</v>
      </c>
      <c r="E674" t="s">
        <v>4928</v>
      </c>
      <c r="F674">
        <v>19.47</v>
      </c>
      <c r="G674">
        <v>-155.58000000000001</v>
      </c>
      <c r="H674" t="s">
        <v>4929</v>
      </c>
      <c r="I674" t="s">
        <v>4930</v>
      </c>
      <c r="K674">
        <v>2.6</v>
      </c>
      <c r="L674">
        <v>9.6999999999999993</v>
      </c>
      <c r="M674">
        <v>3</v>
      </c>
      <c r="N674">
        <v>335</v>
      </c>
      <c r="R674" s="19">
        <v>0.51287199999999999</v>
      </c>
      <c r="S674" s="20">
        <v>0.70391199999999998</v>
      </c>
      <c r="W674">
        <v>265656</v>
      </c>
    </row>
    <row r="675" spans="1:23" x14ac:dyDescent="0.2">
      <c r="A675" t="s">
        <v>4927</v>
      </c>
      <c r="B675" t="s">
        <v>1</v>
      </c>
      <c r="C675" t="s">
        <v>3743</v>
      </c>
      <c r="D675" t="s">
        <v>5524</v>
      </c>
      <c r="E675" t="s">
        <v>4928</v>
      </c>
      <c r="F675">
        <v>19.47</v>
      </c>
      <c r="G675">
        <v>-155.58000000000001</v>
      </c>
      <c r="H675" t="s">
        <v>4931</v>
      </c>
      <c r="I675" t="s">
        <v>4930</v>
      </c>
      <c r="K675">
        <v>3.89</v>
      </c>
      <c r="L675">
        <v>16</v>
      </c>
      <c r="M675">
        <v>7</v>
      </c>
      <c r="N675">
        <v>380</v>
      </c>
      <c r="R675" s="19">
        <v>0.51285800000000004</v>
      </c>
      <c r="S675" s="20">
        <v>0.70379800000000003</v>
      </c>
      <c r="W675">
        <v>265660</v>
      </c>
    </row>
    <row r="676" spans="1:23" x14ac:dyDescent="0.2">
      <c r="A676" t="s">
        <v>4927</v>
      </c>
      <c r="B676" t="s">
        <v>1</v>
      </c>
      <c r="C676" t="s">
        <v>3743</v>
      </c>
      <c r="D676" t="s">
        <v>5524</v>
      </c>
      <c r="E676" t="s">
        <v>4928</v>
      </c>
      <c r="F676">
        <v>19.47</v>
      </c>
      <c r="G676">
        <v>-155.58000000000001</v>
      </c>
      <c r="H676" t="s">
        <v>4932</v>
      </c>
      <c r="I676" t="s">
        <v>4930</v>
      </c>
      <c r="J676">
        <v>0.1</v>
      </c>
      <c r="K676">
        <v>4.29</v>
      </c>
      <c r="L676">
        <v>17</v>
      </c>
      <c r="M676">
        <v>8</v>
      </c>
      <c r="N676">
        <v>345</v>
      </c>
      <c r="R676" s="19">
        <v>0.51286399999999999</v>
      </c>
      <c r="S676" s="20">
        <v>0.70390799999999998</v>
      </c>
      <c r="W676">
        <v>265661</v>
      </c>
    </row>
    <row r="677" spans="1:23" x14ac:dyDescent="0.2">
      <c r="A677" t="s">
        <v>4933</v>
      </c>
      <c r="B677" t="s">
        <v>1</v>
      </c>
      <c r="C677" t="s">
        <v>3633</v>
      </c>
      <c r="D677" t="s">
        <v>5524</v>
      </c>
      <c r="F677">
        <v>19.52</v>
      </c>
      <c r="G677">
        <v>-155.13</v>
      </c>
      <c r="H677" t="s">
        <v>4934</v>
      </c>
      <c r="I677" t="s">
        <v>4935</v>
      </c>
      <c r="K677">
        <v>4.51</v>
      </c>
      <c r="L677">
        <v>15.72</v>
      </c>
      <c r="M677">
        <v>5.67</v>
      </c>
      <c r="N677">
        <v>308</v>
      </c>
      <c r="O677">
        <v>0.18240000000000001</v>
      </c>
      <c r="P677">
        <v>0.57950000000000002</v>
      </c>
      <c r="R677" s="19">
        <v>0.51289399999999996</v>
      </c>
      <c r="S677" s="20">
        <v>0.70382199999999995</v>
      </c>
      <c r="W677">
        <v>2752</v>
      </c>
    </row>
    <row r="678" spans="1:23" x14ac:dyDescent="0.2">
      <c r="A678" t="s">
        <v>4933</v>
      </c>
      <c r="B678" t="s">
        <v>1</v>
      </c>
      <c r="C678" t="s">
        <v>3633</v>
      </c>
      <c r="D678" t="s">
        <v>5524</v>
      </c>
      <c r="F678">
        <v>19.91</v>
      </c>
      <c r="G678">
        <v>-155.07</v>
      </c>
      <c r="H678" t="s">
        <v>4936</v>
      </c>
      <c r="I678" t="s">
        <v>4937</v>
      </c>
      <c r="K678">
        <v>2.79</v>
      </c>
      <c r="L678">
        <v>9.76</v>
      </c>
      <c r="M678">
        <v>2.84</v>
      </c>
      <c r="N678">
        <v>202</v>
      </c>
      <c r="O678">
        <v>0.12</v>
      </c>
      <c r="P678">
        <v>0.379</v>
      </c>
      <c r="R678" s="19">
        <v>0.51292700000000002</v>
      </c>
      <c r="S678" s="20">
        <v>0.70369000000000004</v>
      </c>
      <c r="W678">
        <v>2753</v>
      </c>
    </row>
    <row r="679" spans="1:23" x14ac:dyDescent="0.2">
      <c r="A679" t="s">
        <v>4933</v>
      </c>
      <c r="B679" t="s">
        <v>1</v>
      </c>
      <c r="C679" t="s">
        <v>4938</v>
      </c>
      <c r="D679" t="s">
        <v>5524</v>
      </c>
      <c r="F679">
        <v>19.7</v>
      </c>
      <c r="G679">
        <v>-155.12</v>
      </c>
      <c r="H679" t="s">
        <v>4939</v>
      </c>
      <c r="I679" t="s">
        <v>4935</v>
      </c>
      <c r="K679">
        <v>4.3600000000000003</v>
      </c>
      <c r="L679">
        <v>15.01</v>
      </c>
      <c r="M679">
        <v>6.22</v>
      </c>
      <c r="N679">
        <v>328</v>
      </c>
      <c r="O679">
        <v>0.19789999999999999</v>
      </c>
      <c r="P679">
        <v>0.60029999999999994</v>
      </c>
      <c r="R679" s="19">
        <v>0.51289600000000002</v>
      </c>
      <c r="S679" s="20">
        <v>0.70381300000000002</v>
      </c>
      <c r="W679">
        <v>2754</v>
      </c>
    </row>
    <row r="680" spans="1:23" x14ac:dyDescent="0.2">
      <c r="A680" t="s">
        <v>4933</v>
      </c>
      <c r="B680" t="s">
        <v>1</v>
      </c>
      <c r="C680" t="s">
        <v>4940</v>
      </c>
      <c r="D680" t="s">
        <v>5524</v>
      </c>
      <c r="F680">
        <v>19.7</v>
      </c>
      <c r="G680">
        <v>-155.13</v>
      </c>
      <c r="H680" t="s">
        <v>4941</v>
      </c>
      <c r="I680" t="s">
        <v>4935</v>
      </c>
      <c r="K680">
        <v>4.42</v>
      </c>
      <c r="L680">
        <v>14.86</v>
      </c>
      <c r="M680">
        <v>3.94</v>
      </c>
      <c r="N680">
        <v>266</v>
      </c>
      <c r="O680">
        <v>0.17849999999999999</v>
      </c>
      <c r="P680">
        <v>0.56230000000000002</v>
      </c>
      <c r="R680" s="19">
        <v>0.51292099999999996</v>
      </c>
      <c r="S680" s="20">
        <v>0.70368799999999998</v>
      </c>
      <c r="W680">
        <v>2755</v>
      </c>
    </row>
    <row r="681" spans="1:23" x14ac:dyDescent="0.2">
      <c r="A681" t="s">
        <v>4942</v>
      </c>
      <c r="B681" t="s">
        <v>1</v>
      </c>
      <c r="C681" t="s">
        <v>3947</v>
      </c>
      <c r="D681" t="s">
        <v>5524</v>
      </c>
      <c r="E681" t="s">
        <v>3948</v>
      </c>
      <c r="F681">
        <v>22</v>
      </c>
      <c r="G681">
        <v>-159.5</v>
      </c>
      <c r="H681" t="s">
        <v>4943</v>
      </c>
      <c r="I681" t="s">
        <v>4944</v>
      </c>
      <c r="K681">
        <v>6.92</v>
      </c>
      <c r="L681">
        <v>32.69</v>
      </c>
      <c r="M681">
        <v>26</v>
      </c>
      <c r="N681">
        <v>610</v>
      </c>
      <c r="O681">
        <v>1.6</v>
      </c>
      <c r="P681">
        <v>3.8</v>
      </c>
      <c r="R681" s="19">
        <v>0.51305500000000004</v>
      </c>
      <c r="S681" s="20">
        <v>0.70303000000000004</v>
      </c>
      <c r="W681" t="s">
        <v>4945</v>
      </c>
    </row>
    <row r="682" spans="1:23" x14ac:dyDescent="0.2">
      <c r="A682" t="s">
        <v>4942</v>
      </c>
      <c r="B682" t="s">
        <v>1</v>
      </c>
      <c r="C682" t="s">
        <v>3947</v>
      </c>
      <c r="D682" t="s">
        <v>5524</v>
      </c>
      <c r="E682" t="s">
        <v>3948</v>
      </c>
      <c r="F682">
        <v>22</v>
      </c>
      <c r="G682">
        <v>-159.5</v>
      </c>
      <c r="H682" t="s">
        <v>4946</v>
      </c>
      <c r="I682" t="s">
        <v>4944</v>
      </c>
      <c r="K682">
        <v>7.03</v>
      </c>
      <c r="L682">
        <v>33.46</v>
      </c>
      <c r="M682">
        <v>27</v>
      </c>
      <c r="N682">
        <v>688</v>
      </c>
      <c r="O682">
        <v>1.7</v>
      </c>
      <c r="P682">
        <v>4.4000000000000004</v>
      </c>
      <c r="R682" s="19">
        <v>0.513046</v>
      </c>
      <c r="S682" s="20">
        <v>0.70301400000000003</v>
      </c>
      <c r="W682" t="s">
        <v>4947</v>
      </c>
    </row>
    <row r="683" spans="1:23" x14ac:dyDescent="0.2">
      <c r="A683" t="s">
        <v>4942</v>
      </c>
      <c r="B683" t="s">
        <v>1</v>
      </c>
      <c r="C683" t="s">
        <v>3958</v>
      </c>
      <c r="D683" t="s">
        <v>5524</v>
      </c>
      <c r="E683" t="s">
        <v>3959</v>
      </c>
      <c r="F683">
        <v>22</v>
      </c>
      <c r="G683">
        <v>-159.5</v>
      </c>
      <c r="H683" t="s">
        <v>4948</v>
      </c>
      <c r="I683" t="s">
        <v>4949</v>
      </c>
      <c r="K683">
        <v>5.84</v>
      </c>
      <c r="L683">
        <v>26.71</v>
      </c>
      <c r="M683">
        <v>14</v>
      </c>
      <c r="N683">
        <v>582</v>
      </c>
      <c r="O683">
        <v>1.1000000000000001</v>
      </c>
      <c r="P683">
        <v>3</v>
      </c>
      <c r="R683" s="19">
        <v>0.51302800000000004</v>
      </c>
      <c r="S683" s="20">
        <v>0.70327499999999998</v>
      </c>
      <c r="W683" t="s">
        <v>4950</v>
      </c>
    </row>
    <row r="684" spans="1:23" x14ac:dyDescent="0.2">
      <c r="A684" t="s">
        <v>4942</v>
      </c>
      <c r="B684" t="s">
        <v>1</v>
      </c>
      <c r="C684" t="s">
        <v>3958</v>
      </c>
      <c r="D684" t="s">
        <v>5524</v>
      </c>
      <c r="E684" t="s">
        <v>3959</v>
      </c>
      <c r="F684">
        <v>22</v>
      </c>
      <c r="G684">
        <v>-159.5</v>
      </c>
      <c r="H684" t="s">
        <v>4951</v>
      </c>
      <c r="I684" t="s">
        <v>4949</v>
      </c>
      <c r="K684">
        <v>5.94</v>
      </c>
      <c r="L684">
        <v>27.19</v>
      </c>
      <c r="M684">
        <v>18</v>
      </c>
      <c r="N684">
        <v>607</v>
      </c>
      <c r="O684">
        <v>1.1000000000000001</v>
      </c>
      <c r="P684">
        <v>3.4</v>
      </c>
      <c r="R684" s="19">
        <v>0.51303299999999996</v>
      </c>
      <c r="S684" s="20">
        <v>0.70335700000000001</v>
      </c>
      <c r="W684" t="s">
        <v>4952</v>
      </c>
    </row>
    <row r="685" spans="1:23" x14ac:dyDescent="0.2">
      <c r="A685" t="s">
        <v>4942</v>
      </c>
      <c r="B685" t="s">
        <v>1</v>
      </c>
      <c r="C685" t="s">
        <v>3958</v>
      </c>
      <c r="D685" t="s">
        <v>5524</v>
      </c>
      <c r="E685" t="s">
        <v>3959</v>
      </c>
      <c r="F685">
        <v>22</v>
      </c>
      <c r="G685">
        <v>-159.5</v>
      </c>
      <c r="H685" t="s">
        <v>4953</v>
      </c>
      <c r="I685" t="s">
        <v>4949</v>
      </c>
      <c r="K685">
        <v>6</v>
      </c>
      <c r="L685">
        <v>27.13</v>
      </c>
      <c r="M685">
        <v>9</v>
      </c>
      <c r="N685">
        <v>637</v>
      </c>
      <c r="O685">
        <v>0.8</v>
      </c>
      <c r="P685">
        <v>2.8</v>
      </c>
      <c r="R685" s="19">
        <v>0.51303900000000002</v>
      </c>
      <c r="S685" s="20">
        <v>0.70318800000000004</v>
      </c>
      <c r="W685" t="s">
        <v>4954</v>
      </c>
    </row>
    <row r="686" spans="1:23" x14ac:dyDescent="0.2">
      <c r="A686" t="s">
        <v>4715</v>
      </c>
      <c r="B686" t="s">
        <v>1</v>
      </c>
      <c r="C686" t="s">
        <v>3980</v>
      </c>
      <c r="D686" t="s">
        <v>5524</v>
      </c>
      <c r="E686" t="s">
        <v>3977</v>
      </c>
      <c r="F686">
        <v>19.739999999999998</v>
      </c>
      <c r="G686">
        <v>-155.05000000000001</v>
      </c>
      <c r="H686" t="s">
        <v>4955</v>
      </c>
      <c r="I686" t="s">
        <v>4855</v>
      </c>
      <c r="J686">
        <v>2.29</v>
      </c>
      <c r="K686">
        <v>8.31</v>
      </c>
      <c r="L686">
        <v>34.9</v>
      </c>
      <c r="M686">
        <v>13</v>
      </c>
      <c r="N686">
        <v>470</v>
      </c>
      <c r="O686">
        <v>0.47099999999999997</v>
      </c>
      <c r="P686">
        <v>1.71</v>
      </c>
      <c r="Q686">
        <v>1.51</v>
      </c>
      <c r="R686" s="19">
        <v>0.51220399999999999</v>
      </c>
      <c r="S686" s="20">
        <v>0.70362599999999997</v>
      </c>
      <c r="T686" s="20">
        <v>18.417899999999999</v>
      </c>
      <c r="U686" s="20">
        <v>15.4825</v>
      </c>
      <c r="V686" s="21">
        <v>37.985300000000002</v>
      </c>
      <c r="W686" t="s">
        <v>4956</v>
      </c>
    </row>
    <row r="687" spans="1:23" x14ac:dyDescent="0.2">
      <c r="A687" t="s">
        <v>4700</v>
      </c>
      <c r="B687" t="s">
        <v>1</v>
      </c>
      <c r="C687" t="s">
        <v>3980</v>
      </c>
      <c r="D687" t="s">
        <v>5524</v>
      </c>
      <c r="E687" t="s">
        <v>3977</v>
      </c>
      <c r="F687">
        <v>19.739999999999998</v>
      </c>
      <c r="G687">
        <v>-155.05000000000001</v>
      </c>
      <c r="H687" t="s">
        <v>4957</v>
      </c>
      <c r="I687" t="s">
        <v>4855</v>
      </c>
      <c r="J687">
        <v>1.87</v>
      </c>
      <c r="K687">
        <v>8.34</v>
      </c>
      <c r="L687">
        <v>33.32</v>
      </c>
      <c r="M687">
        <v>1.68</v>
      </c>
      <c r="N687">
        <v>414</v>
      </c>
      <c r="O687">
        <v>0.44</v>
      </c>
      <c r="P687">
        <v>1.49</v>
      </c>
      <c r="Q687">
        <v>1.38</v>
      </c>
      <c r="R687" s="19">
        <v>0.512212</v>
      </c>
      <c r="S687" s="20">
        <v>0.70356200000000002</v>
      </c>
      <c r="T687" s="20">
        <v>18.408100000000001</v>
      </c>
      <c r="U687" s="20">
        <v>15.477399999999999</v>
      </c>
      <c r="V687" s="21">
        <v>37.948700000000002</v>
      </c>
      <c r="W687" t="s">
        <v>4958</v>
      </c>
    </row>
    <row r="688" spans="1:23" x14ac:dyDescent="0.2">
      <c r="A688" t="s">
        <v>4715</v>
      </c>
      <c r="B688" t="s">
        <v>1</v>
      </c>
      <c r="C688" t="s">
        <v>3980</v>
      </c>
      <c r="D688" t="s">
        <v>5524</v>
      </c>
      <c r="E688" t="s">
        <v>3977</v>
      </c>
      <c r="F688">
        <v>19.739999999999998</v>
      </c>
      <c r="G688">
        <v>-155.05000000000001</v>
      </c>
      <c r="H688" t="s">
        <v>4959</v>
      </c>
      <c r="I688" t="s">
        <v>4855</v>
      </c>
      <c r="J688">
        <v>3.43</v>
      </c>
      <c r="K688">
        <v>6.93</v>
      </c>
      <c r="L688">
        <v>28.1</v>
      </c>
      <c r="M688">
        <v>1.96</v>
      </c>
      <c r="N688">
        <v>318</v>
      </c>
      <c r="O688">
        <v>0.38200000000000001</v>
      </c>
      <c r="P688">
        <v>1.44</v>
      </c>
      <c r="Q688">
        <v>1.28</v>
      </c>
      <c r="R688" s="19">
        <v>0.51219499999999996</v>
      </c>
      <c r="S688" s="20">
        <v>0.70360800000000001</v>
      </c>
      <c r="T688" s="20">
        <v>18.4329</v>
      </c>
      <c r="U688" s="20">
        <v>15.488799999999999</v>
      </c>
      <c r="V688" s="21">
        <v>38.007899999999999</v>
      </c>
      <c r="W688" t="s">
        <v>4960</v>
      </c>
    </row>
    <row r="689" spans="1:23" x14ac:dyDescent="0.2">
      <c r="A689" t="s">
        <v>4715</v>
      </c>
      <c r="B689" t="s">
        <v>1</v>
      </c>
      <c r="C689" t="s">
        <v>3980</v>
      </c>
      <c r="D689" t="s">
        <v>5524</v>
      </c>
      <c r="E689" t="s">
        <v>3977</v>
      </c>
      <c r="F689">
        <v>19.739999999999998</v>
      </c>
      <c r="G689">
        <v>-155.05000000000001</v>
      </c>
      <c r="H689" t="s">
        <v>4961</v>
      </c>
      <c r="I689" t="s">
        <v>4855</v>
      </c>
      <c r="J689">
        <v>-0.41</v>
      </c>
      <c r="K689">
        <v>6.73</v>
      </c>
      <c r="L689">
        <v>27</v>
      </c>
      <c r="M689">
        <v>9.7200000000000006</v>
      </c>
      <c r="N689">
        <v>462</v>
      </c>
      <c r="O689">
        <v>0.40899999999999997</v>
      </c>
      <c r="P689">
        <v>1.36</v>
      </c>
      <c r="Q689">
        <v>1.22</v>
      </c>
      <c r="R689" s="19">
        <v>0.512208</v>
      </c>
      <c r="S689" s="20">
        <v>0.70353100000000002</v>
      </c>
      <c r="T689" s="20">
        <v>18.431000000000001</v>
      </c>
      <c r="U689" s="20">
        <v>15.4849</v>
      </c>
      <c r="V689" s="21">
        <v>38.009500000000003</v>
      </c>
      <c r="W689" t="s">
        <v>4962</v>
      </c>
    </row>
    <row r="690" spans="1:23" x14ac:dyDescent="0.2">
      <c r="A690" t="s">
        <v>4837</v>
      </c>
      <c r="B690" t="s">
        <v>1</v>
      </c>
      <c r="C690" t="s">
        <v>3980</v>
      </c>
      <c r="D690" t="s">
        <v>5524</v>
      </c>
      <c r="E690" t="s">
        <v>3977</v>
      </c>
      <c r="F690">
        <v>19.739999999999998</v>
      </c>
      <c r="G690">
        <v>-155.05000000000001</v>
      </c>
      <c r="H690" t="s">
        <v>4963</v>
      </c>
      <c r="I690" t="s">
        <v>4964</v>
      </c>
      <c r="J690">
        <v>0.26</v>
      </c>
      <c r="K690">
        <v>6.43</v>
      </c>
      <c r="L690">
        <v>22.7</v>
      </c>
      <c r="M690">
        <v>1.36</v>
      </c>
      <c r="N690">
        <v>496</v>
      </c>
      <c r="O690">
        <v>0.20200000000000001</v>
      </c>
      <c r="P690">
        <v>0.94499999999999995</v>
      </c>
      <c r="Q690">
        <v>0.98899999999999999</v>
      </c>
      <c r="R690" s="19">
        <v>0.51220200000000005</v>
      </c>
      <c r="S690" s="20">
        <v>0.70355199999999996</v>
      </c>
      <c r="T690" s="20">
        <v>18.436199999999999</v>
      </c>
      <c r="U690" s="20">
        <v>15.4794</v>
      </c>
      <c r="V690" s="21">
        <v>37.997</v>
      </c>
      <c r="W690" t="s">
        <v>4965</v>
      </c>
    </row>
    <row r="691" spans="1:23" x14ac:dyDescent="0.2">
      <c r="A691" t="s">
        <v>4715</v>
      </c>
      <c r="B691" t="s">
        <v>1</v>
      </c>
      <c r="C691" t="s">
        <v>3980</v>
      </c>
      <c r="D691" t="s">
        <v>5524</v>
      </c>
      <c r="E691" t="s">
        <v>3977</v>
      </c>
      <c r="F691">
        <v>19.739999999999998</v>
      </c>
      <c r="G691">
        <v>-155.05000000000001</v>
      </c>
      <c r="H691" t="s">
        <v>4966</v>
      </c>
      <c r="I691" t="s">
        <v>4855</v>
      </c>
      <c r="J691">
        <v>-0.38</v>
      </c>
      <c r="K691">
        <v>9.06</v>
      </c>
      <c r="L691">
        <v>38.700000000000003</v>
      </c>
      <c r="M691">
        <v>14</v>
      </c>
      <c r="N691">
        <v>604</v>
      </c>
      <c r="O691">
        <v>0.61</v>
      </c>
      <c r="P691">
        <v>1.97</v>
      </c>
      <c r="Q691">
        <v>1.61</v>
      </c>
      <c r="S691" s="20">
        <v>0.703623</v>
      </c>
      <c r="T691" s="20">
        <v>18.441299999999998</v>
      </c>
      <c r="U691" s="20">
        <v>15.4863</v>
      </c>
      <c r="V691" s="21">
        <v>38.028100000000002</v>
      </c>
      <c r="W691" t="s">
        <v>4967</v>
      </c>
    </row>
    <row r="692" spans="1:23" x14ac:dyDescent="0.2">
      <c r="A692" t="s">
        <v>4746</v>
      </c>
      <c r="B692" t="s">
        <v>1</v>
      </c>
      <c r="C692" t="s">
        <v>3980</v>
      </c>
      <c r="D692" t="s">
        <v>5524</v>
      </c>
      <c r="E692" t="s">
        <v>3977</v>
      </c>
      <c r="F692">
        <v>19.739999999999998</v>
      </c>
      <c r="G692">
        <v>-155.05000000000001</v>
      </c>
      <c r="H692" t="s">
        <v>4968</v>
      </c>
      <c r="I692" t="s">
        <v>4855</v>
      </c>
      <c r="J692">
        <v>-0.17</v>
      </c>
      <c r="K692">
        <v>5.4</v>
      </c>
      <c r="L692">
        <v>22.9</v>
      </c>
      <c r="M692">
        <v>5.03</v>
      </c>
      <c r="N692">
        <v>364</v>
      </c>
      <c r="O692">
        <v>0.28599999999999998</v>
      </c>
      <c r="P692">
        <v>1.06</v>
      </c>
      <c r="Q692">
        <v>0.96199999999999997</v>
      </c>
      <c r="S692" s="20">
        <v>0.70351799999999998</v>
      </c>
      <c r="T692" s="20">
        <v>18.421900000000001</v>
      </c>
      <c r="U692" s="20">
        <v>15.4834</v>
      </c>
      <c r="V692" s="21">
        <v>37.979399999999998</v>
      </c>
      <c r="W692" t="s">
        <v>4969</v>
      </c>
    </row>
    <row r="693" spans="1:23" x14ac:dyDescent="0.2">
      <c r="A693" t="s">
        <v>4700</v>
      </c>
      <c r="B693" t="s">
        <v>1</v>
      </c>
      <c r="C693" t="s">
        <v>3980</v>
      </c>
      <c r="D693" t="s">
        <v>5524</v>
      </c>
      <c r="E693" t="s">
        <v>3977</v>
      </c>
      <c r="F693">
        <v>19.739999999999998</v>
      </c>
      <c r="G693">
        <v>-155.05000000000001</v>
      </c>
      <c r="H693" t="s">
        <v>4970</v>
      </c>
      <c r="I693" t="s">
        <v>4855</v>
      </c>
      <c r="J693">
        <v>0.13</v>
      </c>
      <c r="K693">
        <v>6.09</v>
      </c>
      <c r="L693">
        <v>23.16</v>
      </c>
      <c r="M693">
        <v>3.4</v>
      </c>
      <c r="N693">
        <v>389</v>
      </c>
      <c r="O693">
        <v>0.28499999999999998</v>
      </c>
      <c r="P693">
        <v>0.99399999999999999</v>
      </c>
      <c r="Q693">
        <v>1</v>
      </c>
      <c r="R693" s="19">
        <v>0.51221399999999995</v>
      </c>
      <c r="S693" s="20">
        <v>0.70354000000000005</v>
      </c>
      <c r="T693" s="20">
        <v>18.433900000000001</v>
      </c>
      <c r="U693" s="20">
        <v>15.4779</v>
      </c>
      <c r="V693" s="21">
        <v>37.980699999999999</v>
      </c>
      <c r="W693" t="s">
        <v>4971</v>
      </c>
    </row>
    <row r="694" spans="1:23" x14ac:dyDescent="0.2">
      <c r="A694" t="s">
        <v>4700</v>
      </c>
      <c r="B694" t="s">
        <v>1</v>
      </c>
      <c r="C694" t="s">
        <v>3980</v>
      </c>
      <c r="D694" t="s">
        <v>5524</v>
      </c>
      <c r="E694" t="s">
        <v>3977</v>
      </c>
      <c r="F694">
        <v>19.739999999999998</v>
      </c>
      <c r="G694">
        <v>-155.05000000000001</v>
      </c>
      <c r="H694" t="s">
        <v>4972</v>
      </c>
      <c r="I694" t="s">
        <v>4855</v>
      </c>
      <c r="J694">
        <v>-0.2</v>
      </c>
      <c r="K694">
        <v>6.98</v>
      </c>
      <c r="L694">
        <v>28.4</v>
      </c>
      <c r="M694">
        <v>3.48</v>
      </c>
      <c r="N694">
        <v>416</v>
      </c>
      <c r="O694">
        <v>0.3</v>
      </c>
      <c r="P694">
        <v>1.24</v>
      </c>
      <c r="Q694">
        <v>1.17</v>
      </c>
      <c r="R694" s="19">
        <v>0.51221499999999998</v>
      </c>
      <c r="S694" s="20">
        <v>0.70348200000000005</v>
      </c>
      <c r="T694" s="20">
        <v>18.4465</v>
      </c>
      <c r="U694" s="20">
        <v>15.4832</v>
      </c>
      <c r="V694" s="21">
        <v>38.012900000000002</v>
      </c>
      <c r="W694" t="s">
        <v>4973</v>
      </c>
    </row>
    <row r="695" spans="1:23" x14ac:dyDescent="0.2">
      <c r="A695" t="s">
        <v>4974</v>
      </c>
      <c r="B695" t="s">
        <v>1</v>
      </c>
      <c r="C695" t="s">
        <v>3980</v>
      </c>
      <c r="D695" t="s">
        <v>5524</v>
      </c>
      <c r="E695" t="s">
        <v>3977</v>
      </c>
      <c r="F695">
        <v>19.739999999999998</v>
      </c>
      <c r="G695">
        <v>-155.05000000000001</v>
      </c>
      <c r="H695" t="s">
        <v>4975</v>
      </c>
      <c r="I695" t="s">
        <v>4976</v>
      </c>
      <c r="K695">
        <v>3.97</v>
      </c>
      <c r="L695">
        <v>14.8</v>
      </c>
      <c r="T695" s="20">
        <v>18.492699999999999</v>
      </c>
      <c r="U695" s="20">
        <v>15.474600000000001</v>
      </c>
      <c r="V695" s="21">
        <v>38.108899999999998</v>
      </c>
      <c r="W695" t="s">
        <v>4977</v>
      </c>
    </row>
    <row r="696" spans="1:23" x14ac:dyDescent="0.2">
      <c r="A696" t="s">
        <v>3882</v>
      </c>
      <c r="B696" t="s">
        <v>1</v>
      </c>
      <c r="C696" t="s">
        <v>3883</v>
      </c>
      <c r="D696" t="s">
        <v>5524</v>
      </c>
      <c r="E696" t="s">
        <v>3884</v>
      </c>
      <c r="F696">
        <v>20.23</v>
      </c>
      <c r="G696">
        <v>-155.80000000000001</v>
      </c>
      <c r="H696" t="s">
        <v>4978</v>
      </c>
      <c r="I696" t="s">
        <v>3886</v>
      </c>
      <c r="M696">
        <v>1.4</v>
      </c>
      <c r="N696">
        <v>262</v>
      </c>
      <c r="S696" s="20">
        <v>0.70365999999999995</v>
      </c>
      <c r="W696" t="s">
        <v>4979</v>
      </c>
    </row>
    <row r="697" spans="1:23" x14ac:dyDescent="0.2">
      <c r="A697" t="s">
        <v>3882</v>
      </c>
      <c r="B697" t="s">
        <v>1</v>
      </c>
      <c r="C697" t="s">
        <v>3883</v>
      </c>
      <c r="D697" t="s">
        <v>5524</v>
      </c>
      <c r="E697" t="s">
        <v>3884</v>
      </c>
      <c r="F697">
        <v>20.23</v>
      </c>
      <c r="G697">
        <v>-155.80000000000001</v>
      </c>
      <c r="H697" t="s">
        <v>4980</v>
      </c>
      <c r="I697" t="s">
        <v>3886</v>
      </c>
      <c r="M697">
        <v>1</v>
      </c>
      <c r="N697">
        <v>206</v>
      </c>
      <c r="S697" s="20">
        <v>0.70374000000000003</v>
      </c>
      <c r="W697" t="s">
        <v>4981</v>
      </c>
    </row>
    <row r="698" spans="1:23" x14ac:dyDescent="0.2">
      <c r="A698" t="s">
        <v>4280</v>
      </c>
      <c r="B698" t="s">
        <v>1</v>
      </c>
      <c r="C698" t="s">
        <v>3883</v>
      </c>
      <c r="D698" t="s">
        <v>5524</v>
      </c>
      <c r="E698" t="s">
        <v>3884</v>
      </c>
      <c r="F698">
        <v>20.113900000000001</v>
      </c>
      <c r="G698">
        <v>-155.59129999999999</v>
      </c>
      <c r="H698" t="s">
        <v>4982</v>
      </c>
      <c r="I698" t="s">
        <v>4282</v>
      </c>
      <c r="K698">
        <v>3.98</v>
      </c>
      <c r="L698">
        <v>13.9</v>
      </c>
      <c r="M698">
        <v>0.1</v>
      </c>
      <c r="N698">
        <v>240</v>
      </c>
      <c r="R698" s="19">
        <v>0.51292800000000005</v>
      </c>
      <c r="S698" s="20">
        <v>0.70374199999999998</v>
      </c>
      <c r="W698" t="s">
        <v>4983</v>
      </c>
    </row>
    <row r="699" spans="1:23" x14ac:dyDescent="0.2">
      <c r="A699" t="s">
        <v>3882</v>
      </c>
      <c r="B699" t="s">
        <v>1</v>
      </c>
      <c r="C699" t="s">
        <v>3883</v>
      </c>
      <c r="D699" t="s">
        <v>5524</v>
      </c>
      <c r="E699" t="s">
        <v>4984</v>
      </c>
      <c r="F699">
        <v>20.23</v>
      </c>
      <c r="G699">
        <v>-155.80000000000001</v>
      </c>
      <c r="H699" t="s">
        <v>4985</v>
      </c>
      <c r="I699" t="s">
        <v>3886</v>
      </c>
      <c r="K699">
        <v>8.6</v>
      </c>
      <c r="L699">
        <v>32.6</v>
      </c>
      <c r="M699">
        <v>2.7</v>
      </c>
      <c r="N699">
        <v>276</v>
      </c>
      <c r="P699">
        <v>0.55000000000000004</v>
      </c>
      <c r="S699" s="20">
        <v>0.70372999999999997</v>
      </c>
      <c r="W699" t="s">
        <v>4986</v>
      </c>
    </row>
    <row r="700" spans="1:23" x14ac:dyDescent="0.2">
      <c r="A700" t="s">
        <v>4987</v>
      </c>
      <c r="B700" t="s">
        <v>1</v>
      </c>
      <c r="C700" t="s">
        <v>3883</v>
      </c>
      <c r="D700" t="s">
        <v>5524</v>
      </c>
      <c r="E700" t="s">
        <v>4988</v>
      </c>
      <c r="F700">
        <v>20.23</v>
      </c>
      <c r="G700">
        <v>-155.80000000000001</v>
      </c>
      <c r="H700" t="s">
        <v>4989</v>
      </c>
      <c r="I700" t="s">
        <v>4990</v>
      </c>
      <c r="K700">
        <v>5.35</v>
      </c>
      <c r="L700">
        <v>20</v>
      </c>
      <c r="N700">
        <v>339</v>
      </c>
      <c r="O700">
        <v>0.14000000000000001</v>
      </c>
      <c r="P700">
        <v>0.38</v>
      </c>
      <c r="S700" s="20">
        <v>0.70389999999999997</v>
      </c>
      <c r="W700" t="s">
        <v>4991</v>
      </c>
    </row>
    <row r="701" spans="1:23" x14ac:dyDescent="0.2">
      <c r="A701" t="s">
        <v>4546</v>
      </c>
      <c r="B701" t="s">
        <v>1</v>
      </c>
      <c r="C701" t="s">
        <v>3476</v>
      </c>
      <c r="D701" t="s">
        <v>5524</v>
      </c>
      <c r="E701" t="s">
        <v>4992</v>
      </c>
      <c r="F701">
        <v>19.399999999999999</v>
      </c>
      <c r="G701">
        <v>-155.28</v>
      </c>
      <c r="H701" t="s">
        <v>4993</v>
      </c>
      <c r="I701" t="s">
        <v>3526</v>
      </c>
      <c r="K701">
        <v>5.15</v>
      </c>
      <c r="L701">
        <v>18.8</v>
      </c>
      <c r="M701">
        <v>7.8</v>
      </c>
      <c r="N701">
        <v>318</v>
      </c>
      <c r="O701">
        <v>0.29599999999999999</v>
      </c>
      <c r="P701">
        <v>0.83</v>
      </c>
      <c r="R701" s="19">
        <v>0.51297000000000004</v>
      </c>
      <c r="S701" s="20">
        <v>0.70356399999999997</v>
      </c>
      <c r="T701" s="20">
        <v>18.393999999999998</v>
      </c>
      <c r="U701" s="20">
        <v>15.462999999999999</v>
      </c>
      <c r="V701" s="21">
        <v>38.023000000000003</v>
      </c>
      <c r="W701" t="s">
        <v>4994</v>
      </c>
    </row>
    <row r="702" spans="1:23" x14ac:dyDescent="0.2">
      <c r="A702" t="s">
        <v>4550</v>
      </c>
      <c r="B702" t="s">
        <v>1</v>
      </c>
      <c r="C702" t="s">
        <v>3476</v>
      </c>
      <c r="D702" t="s">
        <v>5524</v>
      </c>
      <c r="E702" t="s">
        <v>4992</v>
      </c>
      <c r="F702">
        <v>19.38</v>
      </c>
      <c r="G702">
        <v>-155.30000000000001</v>
      </c>
      <c r="H702" t="s">
        <v>4995</v>
      </c>
      <c r="I702" t="s">
        <v>3526</v>
      </c>
      <c r="K702">
        <v>4.58</v>
      </c>
      <c r="L702">
        <v>16.600000000000001</v>
      </c>
      <c r="M702">
        <v>5.7</v>
      </c>
      <c r="N702">
        <v>278.60000000000002</v>
      </c>
      <c r="O702">
        <v>0.2344</v>
      </c>
      <c r="P702">
        <v>0.69599999999999995</v>
      </c>
      <c r="R702" s="19">
        <v>0.51294499999999998</v>
      </c>
      <c r="S702" s="20">
        <v>0.70361200000000002</v>
      </c>
      <c r="T702" s="20">
        <v>18.507999999999999</v>
      </c>
      <c r="U702" s="20">
        <v>15.472</v>
      </c>
      <c r="V702" s="21">
        <v>38.130000000000003</v>
      </c>
      <c r="W702" t="s">
        <v>4996</v>
      </c>
    </row>
    <row r="703" spans="1:23" x14ac:dyDescent="0.2">
      <c r="A703" t="s">
        <v>4997</v>
      </c>
      <c r="B703" t="s">
        <v>1</v>
      </c>
      <c r="C703" t="s">
        <v>3476</v>
      </c>
      <c r="D703" t="s">
        <v>5524</v>
      </c>
      <c r="E703" t="s">
        <v>4998</v>
      </c>
      <c r="F703">
        <v>19.399999999999999</v>
      </c>
      <c r="G703">
        <v>-155.30000000000001</v>
      </c>
      <c r="H703" t="s">
        <v>4999</v>
      </c>
      <c r="I703" t="s">
        <v>5000</v>
      </c>
      <c r="K703">
        <v>4.87</v>
      </c>
      <c r="L703">
        <v>17.600000000000001</v>
      </c>
      <c r="M703">
        <v>6.5</v>
      </c>
      <c r="N703">
        <v>310.60000000000002</v>
      </c>
      <c r="O703">
        <v>0.2641</v>
      </c>
      <c r="P703">
        <v>0.78120000000000001</v>
      </c>
      <c r="R703" s="19">
        <v>0.51295599999999997</v>
      </c>
      <c r="S703" s="20">
        <v>0.70363799999999999</v>
      </c>
      <c r="T703" s="20">
        <v>18.403600000000001</v>
      </c>
      <c r="U703" s="20">
        <v>15.472799999999999</v>
      </c>
      <c r="V703" s="21">
        <v>38.067300000000003</v>
      </c>
      <c r="W703" t="s">
        <v>5001</v>
      </c>
    </row>
    <row r="704" spans="1:23" x14ac:dyDescent="0.2">
      <c r="A704" t="s">
        <v>4997</v>
      </c>
      <c r="B704" t="s">
        <v>1</v>
      </c>
      <c r="C704" t="s">
        <v>3476</v>
      </c>
      <c r="D704" t="s">
        <v>5524</v>
      </c>
      <c r="E704" t="s">
        <v>5002</v>
      </c>
      <c r="F704">
        <v>19.399999999999999</v>
      </c>
      <c r="G704">
        <v>-155.27000000000001</v>
      </c>
      <c r="H704" t="s">
        <v>5003</v>
      </c>
      <c r="I704" t="s">
        <v>5000</v>
      </c>
      <c r="K704">
        <v>6.42</v>
      </c>
      <c r="L704">
        <v>25.6</v>
      </c>
      <c r="M704">
        <v>10.199999999999999</v>
      </c>
      <c r="N704">
        <v>398.2</v>
      </c>
      <c r="O704">
        <v>0.43990000000000001</v>
      </c>
      <c r="P704">
        <v>1.254</v>
      </c>
      <c r="R704" s="19">
        <v>0.51296799999999998</v>
      </c>
      <c r="S704" s="20">
        <v>0.70353600000000005</v>
      </c>
      <c r="T704" s="20">
        <v>18.5823</v>
      </c>
      <c r="U704" s="20">
        <v>15.4893</v>
      </c>
      <c r="V704" s="21">
        <v>38.151400000000002</v>
      </c>
      <c r="W704" t="s">
        <v>5004</v>
      </c>
    </row>
    <row r="705" spans="1:23" x14ac:dyDescent="0.2">
      <c r="A705" t="s">
        <v>4997</v>
      </c>
      <c r="B705" t="s">
        <v>1</v>
      </c>
      <c r="C705" t="s">
        <v>3476</v>
      </c>
      <c r="D705" t="s">
        <v>5524</v>
      </c>
      <c r="E705" t="s">
        <v>5005</v>
      </c>
      <c r="F705">
        <v>19.399999999999999</v>
      </c>
      <c r="G705">
        <v>-155.27000000000001</v>
      </c>
      <c r="H705" t="s">
        <v>5006</v>
      </c>
      <c r="I705" t="s">
        <v>5000</v>
      </c>
      <c r="K705">
        <v>5.6</v>
      </c>
      <c r="L705">
        <v>23</v>
      </c>
      <c r="M705">
        <v>10.199999999999999</v>
      </c>
      <c r="N705">
        <v>392.5</v>
      </c>
      <c r="O705">
        <v>0.4289</v>
      </c>
      <c r="P705">
        <v>1.306</v>
      </c>
      <c r="R705" s="19">
        <v>0.51293999999999995</v>
      </c>
      <c r="S705" s="20">
        <v>0.70355100000000004</v>
      </c>
      <c r="T705" s="20">
        <v>18.5778</v>
      </c>
      <c r="U705" s="20">
        <v>15.4832</v>
      </c>
      <c r="V705" s="21">
        <v>38.213299999999997</v>
      </c>
      <c r="W705" t="s">
        <v>5007</v>
      </c>
    </row>
    <row r="706" spans="1:23" x14ac:dyDescent="0.2">
      <c r="A706" t="s">
        <v>4550</v>
      </c>
      <c r="B706" t="s">
        <v>1</v>
      </c>
      <c r="C706" t="s">
        <v>3476</v>
      </c>
      <c r="D706" t="s">
        <v>5524</v>
      </c>
      <c r="E706" t="s">
        <v>5008</v>
      </c>
      <c r="F706">
        <v>19.399999999999999</v>
      </c>
      <c r="G706">
        <v>-155.27000000000001</v>
      </c>
      <c r="H706" t="s">
        <v>5009</v>
      </c>
      <c r="I706" t="s">
        <v>3526</v>
      </c>
      <c r="K706">
        <v>5.78</v>
      </c>
      <c r="L706">
        <v>22.8</v>
      </c>
      <c r="M706">
        <v>9.4</v>
      </c>
      <c r="N706">
        <v>386.4</v>
      </c>
      <c r="O706">
        <v>0.36330000000000001</v>
      </c>
      <c r="P706">
        <v>1.087</v>
      </c>
      <c r="R706" s="19">
        <v>0.51295900000000005</v>
      </c>
      <c r="S706" s="20">
        <v>0.70357999999999998</v>
      </c>
      <c r="T706" s="20">
        <v>18.509</v>
      </c>
      <c r="U706" s="20">
        <v>15.478</v>
      </c>
      <c r="V706" s="21">
        <v>38.131999999999998</v>
      </c>
      <c r="W706" t="s">
        <v>5010</v>
      </c>
    </row>
    <row r="707" spans="1:23" x14ac:dyDescent="0.2">
      <c r="A707" t="s">
        <v>4546</v>
      </c>
      <c r="B707" t="s">
        <v>1</v>
      </c>
      <c r="C707" t="s">
        <v>3476</v>
      </c>
      <c r="D707" t="s">
        <v>5524</v>
      </c>
      <c r="E707" t="s">
        <v>5011</v>
      </c>
      <c r="F707">
        <v>19.41</v>
      </c>
      <c r="G707">
        <v>-155.29</v>
      </c>
      <c r="H707" t="s">
        <v>5012</v>
      </c>
      <c r="I707" t="s">
        <v>3526</v>
      </c>
      <c r="M707">
        <v>8.1</v>
      </c>
      <c r="N707">
        <v>351</v>
      </c>
      <c r="R707" s="19">
        <v>0.51297099999999995</v>
      </c>
      <c r="S707" s="20">
        <v>0.70356799999999997</v>
      </c>
      <c r="T707" s="20">
        <v>18.454999999999998</v>
      </c>
      <c r="U707" s="20">
        <v>15.461</v>
      </c>
      <c r="V707" s="21">
        <v>38.055999999999997</v>
      </c>
      <c r="W707" t="s">
        <v>5013</v>
      </c>
    </row>
    <row r="708" spans="1:23" x14ac:dyDescent="0.2">
      <c r="A708" t="s">
        <v>5014</v>
      </c>
      <c r="B708" t="s">
        <v>1</v>
      </c>
      <c r="C708" t="s">
        <v>3476</v>
      </c>
      <c r="D708" t="s">
        <v>5524</v>
      </c>
      <c r="E708" t="s">
        <v>5011</v>
      </c>
      <c r="F708">
        <v>19.41</v>
      </c>
      <c r="G708">
        <v>-155.29</v>
      </c>
      <c r="H708" t="s">
        <v>5015</v>
      </c>
      <c r="I708" t="s">
        <v>5016</v>
      </c>
      <c r="K708">
        <v>5.5652009690108004</v>
      </c>
      <c r="L708">
        <v>21.033600489451199</v>
      </c>
      <c r="M708">
        <v>8.5356403918584096</v>
      </c>
      <c r="N708">
        <v>360.1</v>
      </c>
      <c r="O708">
        <v>0.32969999999999999</v>
      </c>
      <c r="P708">
        <v>0.98319999999999996</v>
      </c>
      <c r="Q708">
        <v>1.00225909196376</v>
      </c>
      <c r="R708" s="19">
        <v>0.512957</v>
      </c>
      <c r="S708" s="20">
        <v>0.703565</v>
      </c>
      <c r="T708" s="20">
        <v>18.469000000000001</v>
      </c>
      <c r="U708" s="20">
        <v>15.475300000000001</v>
      </c>
      <c r="V708" s="21">
        <v>38.107599999999998</v>
      </c>
      <c r="W708" t="s">
        <v>5017</v>
      </c>
    </row>
    <row r="709" spans="1:23" x14ac:dyDescent="0.2">
      <c r="A709" t="s">
        <v>5018</v>
      </c>
      <c r="B709" t="s">
        <v>1</v>
      </c>
      <c r="C709" t="s">
        <v>3476</v>
      </c>
      <c r="D709" t="s">
        <v>5524</v>
      </c>
      <c r="E709" t="s">
        <v>5019</v>
      </c>
      <c r="F709">
        <v>19.399999999999999</v>
      </c>
      <c r="G709">
        <v>-155.29</v>
      </c>
      <c r="H709" t="s">
        <v>5020</v>
      </c>
      <c r="I709" t="s">
        <v>5021</v>
      </c>
      <c r="K709">
        <v>5.52</v>
      </c>
      <c r="L709">
        <v>21.3</v>
      </c>
      <c r="M709">
        <v>8.6999999999999993</v>
      </c>
      <c r="N709">
        <v>352</v>
      </c>
      <c r="O709">
        <v>0.33400000000000002</v>
      </c>
      <c r="P709">
        <v>1</v>
      </c>
      <c r="R709" s="19">
        <v>0.51295000000000002</v>
      </c>
      <c r="S709" s="20">
        <v>0.70356600000000002</v>
      </c>
      <c r="T709" s="20">
        <v>18.4678</v>
      </c>
      <c r="U709" s="20">
        <v>15.4755</v>
      </c>
      <c r="V709" s="21">
        <v>38.107100000000003</v>
      </c>
      <c r="W709" t="s">
        <v>5022</v>
      </c>
    </row>
    <row r="710" spans="1:23" x14ac:dyDescent="0.2">
      <c r="A710" t="s">
        <v>5018</v>
      </c>
      <c r="B710" t="s">
        <v>1</v>
      </c>
      <c r="C710" t="s">
        <v>3476</v>
      </c>
      <c r="D710" t="s">
        <v>5524</v>
      </c>
      <c r="E710" t="s">
        <v>5019</v>
      </c>
      <c r="F710">
        <v>19.399999999999999</v>
      </c>
      <c r="G710">
        <v>-155.29</v>
      </c>
      <c r="H710" t="s">
        <v>5023</v>
      </c>
      <c r="I710" t="s">
        <v>5021</v>
      </c>
      <c r="K710">
        <v>5.93</v>
      </c>
      <c r="L710">
        <v>23.1</v>
      </c>
      <c r="M710">
        <v>9.3000000000000007</v>
      </c>
      <c r="N710">
        <v>361</v>
      </c>
      <c r="O710">
        <v>0.375</v>
      </c>
      <c r="P710">
        <v>1.06</v>
      </c>
      <c r="R710" s="19">
        <v>0.51295000000000002</v>
      </c>
      <c r="S710" s="20">
        <v>0.70356600000000002</v>
      </c>
      <c r="T710" s="20">
        <v>18.475200000000001</v>
      </c>
      <c r="U710" s="20">
        <v>15.477600000000001</v>
      </c>
      <c r="V710" s="21">
        <v>38.119199999999999</v>
      </c>
      <c r="W710" t="s">
        <v>5024</v>
      </c>
    </row>
    <row r="711" spans="1:23" x14ac:dyDescent="0.2">
      <c r="A711" t="s">
        <v>3541</v>
      </c>
      <c r="B711" t="s">
        <v>1</v>
      </c>
      <c r="C711" t="s">
        <v>3476</v>
      </c>
      <c r="D711" t="s">
        <v>5524</v>
      </c>
      <c r="E711" t="s">
        <v>5019</v>
      </c>
      <c r="F711">
        <v>19.399999999999999</v>
      </c>
      <c r="G711">
        <v>-155.29</v>
      </c>
      <c r="H711" t="s">
        <v>5025</v>
      </c>
      <c r="I711" t="s">
        <v>3544</v>
      </c>
      <c r="R711" s="19">
        <v>0.51295800000000003</v>
      </c>
      <c r="S711" s="20">
        <v>0.70356799999999997</v>
      </c>
      <c r="T711" s="20">
        <v>18.455300000000001</v>
      </c>
      <c r="U711" s="20">
        <v>15.475</v>
      </c>
      <c r="V711" s="21">
        <v>38.098799999999997</v>
      </c>
      <c r="W711" t="s">
        <v>5026</v>
      </c>
    </row>
    <row r="712" spans="1:23" x14ac:dyDescent="0.2">
      <c r="A712" t="s">
        <v>3541</v>
      </c>
      <c r="B712" t="s">
        <v>1</v>
      </c>
      <c r="C712" t="s">
        <v>3476</v>
      </c>
      <c r="D712" t="s">
        <v>5524</v>
      </c>
      <c r="E712" t="s">
        <v>5019</v>
      </c>
      <c r="F712">
        <v>19.399999999999999</v>
      </c>
      <c r="G712">
        <v>-155.29</v>
      </c>
      <c r="H712" t="s">
        <v>5027</v>
      </c>
      <c r="I712" t="s">
        <v>3544</v>
      </c>
      <c r="R712" s="19">
        <v>0.512957</v>
      </c>
      <c r="S712" s="20">
        <v>0.70356600000000002</v>
      </c>
      <c r="T712" s="20">
        <v>18.4557</v>
      </c>
      <c r="U712" s="20">
        <v>15.476699999999999</v>
      </c>
      <c r="V712" s="21">
        <v>38.1038</v>
      </c>
      <c r="W712" t="s">
        <v>5028</v>
      </c>
    </row>
    <row r="713" spans="1:23" x14ac:dyDescent="0.2">
      <c r="A713" t="s">
        <v>5029</v>
      </c>
      <c r="B713" t="s">
        <v>1</v>
      </c>
      <c r="C713" t="s">
        <v>3573</v>
      </c>
      <c r="D713" t="s">
        <v>5524</v>
      </c>
      <c r="E713" t="s">
        <v>5030</v>
      </c>
      <c r="F713">
        <v>20.72</v>
      </c>
      <c r="G713">
        <v>-156.16999999999999</v>
      </c>
      <c r="H713" t="s">
        <v>5031</v>
      </c>
      <c r="I713" t="s">
        <v>5032</v>
      </c>
      <c r="K713">
        <v>6.43</v>
      </c>
      <c r="L713">
        <v>26.8</v>
      </c>
      <c r="M713">
        <v>21.7</v>
      </c>
      <c r="N713">
        <v>608</v>
      </c>
      <c r="P713">
        <v>2.5</v>
      </c>
      <c r="R713" s="19">
        <v>0.51305999999999996</v>
      </c>
      <c r="S713" s="20">
        <v>0.70325000000000004</v>
      </c>
      <c r="W713" t="s">
        <v>5033</v>
      </c>
    </row>
    <row r="714" spans="1:23" x14ac:dyDescent="0.2">
      <c r="A714" t="s">
        <v>5034</v>
      </c>
      <c r="B714" t="s">
        <v>1</v>
      </c>
      <c r="C714" t="s">
        <v>3573</v>
      </c>
      <c r="D714" t="s">
        <v>5524</v>
      </c>
      <c r="E714" t="s">
        <v>5030</v>
      </c>
      <c r="F714">
        <v>20.72</v>
      </c>
      <c r="G714">
        <v>-156.16999999999999</v>
      </c>
      <c r="H714" t="s">
        <v>5035</v>
      </c>
      <c r="I714" t="s">
        <v>5036</v>
      </c>
      <c r="K714">
        <v>6.01</v>
      </c>
      <c r="L714">
        <v>26.1</v>
      </c>
      <c r="M714">
        <v>18.8</v>
      </c>
      <c r="N714">
        <v>582</v>
      </c>
      <c r="P714">
        <v>2.6</v>
      </c>
      <c r="R714" s="19">
        <v>0.5131</v>
      </c>
      <c r="S714" s="20">
        <v>0.70313999999999999</v>
      </c>
      <c r="T714" s="20">
        <v>18.228999999999999</v>
      </c>
      <c r="U714" s="20">
        <v>15.465999999999999</v>
      </c>
      <c r="V714" s="21">
        <v>37.850999999999999</v>
      </c>
      <c r="W714" t="s">
        <v>5037</v>
      </c>
    </row>
    <row r="715" spans="1:23" x14ac:dyDescent="0.2">
      <c r="A715" t="s">
        <v>5029</v>
      </c>
      <c r="B715" t="s">
        <v>1</v>
      </c>
      <c r="C715" t="s">
        <v>3573</v>
      </c>
      <c r="D715" t="s">
        <v>5524</v>
      </c>
      <c r="E715" t="s">
        <v>5030</v>
      </c>
      <c r="F715">
        <v>20.72</v>
      </c>
      <c r="G715">
        <v>-156.16999999999999</v>
      </c>
      <c r="H715" t="s">
        <v>5038</v>
      </c>
      <c r="I715" t="s">
        <v>5032</v>
      </c>
      <c r="K715">
        <v>6.35</v>
      </c>
      <c r="L715">
        <v>26.8</v>
      </c>
      <c r="M715">
        <v>21.7</v>
      </c>
      <c r="N715">
        <v>603</v>
      </c>
      <c r="P715">
        <v>2.4</v>
      </c>
      <c r="R715" s="19">
        <v>0.51307000000000003</v>
      </c>
      <c r="S715" s="20">
        <v>0.70318999999999998</v>
      </c>
      <c r="W715" t="s">
        <v>5039</v>
      </c>
    </row>
    <row r="716" spans="1:23" x14ac:dyDescent="0.2">
      <c r="A716" t="s">
        <v>5040</v>
      </c>
      <c r="B716" t="s">
        <v>1</v>
      </c>
      <c r="C716" t="s">
        <v>3573</v>
      </c>
      <c r="D716" t="s">
        <v>5524</v>
      </c>
      <c r="E716" t="s">
        <v>5030</v>
      </c>
      <c r="F716">
        <v>20.72</v>
      </c>
      <c r="G716">
        <v>-156.16999999999999</v>
      </c>
      <c r="H716" t="s">
        <v>5041</v>
      </c>
      <c r="I716" t="s">
        <v>5032</v>
      </c>
      <c r="K716">
        <v>6.44</v>
      </c>
      <c r="L716">
        <v>26.3</v>
      </c>
      <c r="M716">
        <v>18.399999999999999</v>
      </c>
      <c r="N716">
        <v>626</v>
      </c>
      <c r="P716">
        <v>2.9</v>
      </c>
      <c r="R716" s="19">
        <v>0.51310999999999996</v>
      </c>
      <c r="S716" s="20">
        <v>0.70321999999999996</v>
      </c>
      <c r="W716" t="s">
        <v>5042</v>
      </c>
    </row>
    <row r="717" spans="1:23" x14ac:dyDescent="0.2">
      <c r="A717" t="s">
        <v>5043</v>
      </c>
      <c r="B717" t="s">
        <v>1</v>
      </c>
      <c r="C717" t="s">
        <v>5044</v>
      </c>
      <c r="D717" t="s">
        <v>5524</v>
      </c>
      <c r="E717" t="s">
        <v>5045</v>
      </c>
      <c r="F717">
        <v>19.739999999999998</v>
      </c>
      <c r="G717">
        <v>-155.05000000000001</v>
      </c>
      <c r="H717" t="s">
        <v>5046</v>
      </c>
      <c r="I717" t="s">
        <v>5047</v>
      </c>
      <c r="O717">
        <v>0.28299999999999997</v>
      </c>
      <c r="P717">
        <v>1.093</v>
      </c>
      <c r="Q717">
        <v>0.98499999999999999</v>
      </c>
      <c r="R717" s="19">
        <v>0.51222000000000001</v>
      </c>
      <c r="S717" s="20">
        <v>0.70350500000000005</v>
      </c>
      <c r="T717" s="20">
        <v>18.433</v>
      </c>
      <c r="U717" s="20">
        <v>15.49</v>
      </c>
      <c r="V717" s="21">
        <v>38.021000000000001</v>
      </c>
      <c r="W717" t="s">
        <v>5048</v>
      </c>
    </row>
    <row r="718" spans="1:23" x14ac:dyDescent="0.2">
      <c r="A718" t="s">
        <v>5049</v>
      </c>
      <c r="B718" t="s">
        <v>1</v>
      </c>
      <c r="C718" t="s">
        <v>5044</v>
      </c>
      <c r="D718" t="s">
        <v>5524</v>
      </c>
      <c r="E718" t="s">
        <v>5045</v>
      </c>
      <c r="F718">
        <v>19.739999999999998</v>
      </c>
      <c r="G718">
        <v>-155.05000000000001</v>
      </c>
      <c r="H718" t="s">
        <v>5050</v>
      </c>
      <c r="I718" t="s">
        <v>5051</v>
      </c>
      <c r="K718">
        <v>7.89</v>
      </c>
      <c r="L718">
        <v>31.29</v>
      </c>
      <c r="M718">
        <v>3.17</v>
      </c>
      <c r="N718">
        <v>434</v>
      </c>
      <c r="O718">
        <v>0.40400000000000003</v>
      </c>
      <c r="P718">
        <v>1.4</v>
      </c>
      <c r="Q718">
        <v>1.78</v>
      </c>
      <c r="T718" s="20">
        <v>18.428699999999999</v>
      </c>
      <c r="U718" s="20">
        <v>15.482200000000001</v>
      </c>
      <c r="V718" s="21">
        <v>38.017400000000002</v>
      </c>
      <c r="W718" t="s">
        <v>5052</v>
      </c>
    </row>
    <row r="719" spans="1:23" x14ac:dyDescent="0.2">
      <c r="A719" t="s">
        <v>5053</v>
      </c>
      <c r="B719" t="s">
        <v>1</v>
      </c>
      <c r="C719" t="s">
        <v>5044</v>
      </c>
      <c r="D719" t="s">
        <v>5524</v>
      </c>
      <c r="E719" t="s">
        <v>5045</v>
      </c>
      <c r="F719">
        <v>19.739999999999998</v>
      </c>
      <c r="G719">
        <v>-155.05000000000001</v>
      </c>
      <c r="H719" t="s">
        <v>5054</v>
      </c>
      <c r="I719" t="s">
        <v>5055</v>
      </c>
      <c r="R719" s="19">
        <v>0.51221799999999995</v>
      </c>
      <c r="S719" s="20">
        <v>0.70350000000000001</v>
      </c>
      <c r="W719" t="s">
        <v>5056</v>
      </c>
    </row>
    <row r="720" spans="1:23" x14ac:dyDescent="0.2">
      <c r="A720" t="s">
        <v>5057</v>
      </c>
      <c r="B720" t="s">
        <v>1</v>
      </c>
      <c r="C720" t="s">
        <v>5044</v>
      </c>
      <c r="D720" t="s">
        <v>5524</v>
      </c>
      <c r="E720" t="s">
        <v>5045</v>
      </c>
      <c r="F720">
        <v>19.739999999999998</v>
      </c>
      <c r="G720">
        <v>-155.05000000000001</v>
      </c>
      <c r="H720" t="s">
        <v>5058</v>
      </c>
      <c r="I720" t="s">
        <v>5059</v>
      </c>
      <c r="K720">
        <v>7.86</v>
      </c>
      <c r="L720">
        <v>31.26</v>
      </c>
      <c r="M720">
        <v>0.63800000000000001</v>
      </c>
      <c r="N720">
        <v>431</v>
      </c>
      <c r="O720">
        <v>0.37</v>
      </c>
      <c r="P720">
        <v>1.3859999999999999</v>
      </c>
      <c r="Q720">
        <v>1.83</v>
      </c>
      <c r="S720" s="20">
        <v>0.703538</v>
      </c>
      <c r="T720" s="20">
        <v>18.423400000000001</v>
      </c>
      <c r="U720" s="20">
        <v>15.4826</v>
      </c>
      <c r="V720" s="21">
        <v>38.012</v>
      </c>
      <c r="W720" t="s">
        <v>5060</v>
      </c>
    </row>
    <row r="721" spans="1:23" x14ac:dyDescent="0.2">
      <c r="A721" t="s">
        <v>5061</v>
      </c>
      <c r="B721" t="s">
        <v>1</v>
      </c>
      <c r="C721" t="s">
        <v>5044</v>
      </c>
      <c r="D721" t="s">
        <v>5524</v>
      </c>
      <c r="E721" t="s">
        <v>5045</v>
      </c>
      <c r="F721">
        <v>19.739999999999998</v>
      </c>
      <c r="G721">
        <v>-155.05000000000001</v>
      </c>
      <c r="H721" t="s">
        <v>5062</v>
      </c>
      <c r="I721" t="s">
        <v>5059</v>
      </c>
      <c r="K721">
        <v>7.39</v>
      </c>
      <c r="L721">
        <v>29.46</v>
      </c>
      <c r="M721">
        <v>1.25</v>
      </c>
      <c r="N721">
        <v>459</v>
      </c>
      <c r="O721">
        <v>0.30599999999999999</v>
      </c>
      <c r="P721">
        <v>1.262</v>
      </c>
      <c r="Q721">
        <v>1.1299999999999999</v>
      </c>
      <c r="T721" s="20">
        <v>18.4224</v>
      </c>
      <c r="U721" s="20">
        <v>15.4802</v>
      </c>
      <c r="V721" s="21">
        <v>37.999699999999997</v>
      </c>
      <c r="W721" t="s">
        <v>5063</v>
      </c>
    </row>
    <row r="722" spans="1:23" x14ac:dyDescent="0.2">
      <c r="A722" t="s">
        <v>5064</v>
      </c>
      <c r="B722" t="s">
        <v>1</v>
      </c>
      <c r="C722" t="s">
        <v>5044</v>
      </c>
      <c r="D722" t="s">
        <v>5524</v>
      </c>
      <c r="E722" t="s">
        <v>5045</v>
      </c>
      <c r="F722">
        <v>19.739999999999998</v>
      </c>
      <c r="G722">
        <v>-155.05000000000001</v>
      </c>
      <c r="H722" t="s">
        <v>5065</v>
      </c>
      <c r="I722" t="s">
        <v>5059</v>
      </c>
      <c r="K722">
        <v>7.93</v>
      </c>
      <c r="L722">
        <v>31.59</v>
      </c>
      <c r="M722">
        <v>7.69</v>
      </c>
      <c r="N722">
        <v>535</v>
      </c>
      <c r="O722">
        <v>0.42099999999999999</v>
      </c>
      <c r="P722">
        <v>1.42</v>
      </c>
      <c r="Q722">
        <v>1.69</v>
      </c>
      <c r="S722" s="20">
        <v>0.70352199999999998</v>
      </c>
      <c r="T722" s="20">
        <v>18.384899999999998</v>
      </c>
      <c r="U722" s="20">
        <v>15.477</v>
      </c>
      <c r="V722" s="21">
        <v>37.972200000000001</v>
      </c>
      <c r="W722" t="s">
        <v>5066</v>
      </c>
    </row>
    <row r="723" spans="1:23" x14ac:dyDescent="0.2">
      <c r="A723" t="s">
        <v>5067</v>
      </c>
      <c r="B723" t="s">
        <v>1</v>
      </c>
      <c r="C723" t="s">
        <v>5044</v>
      </c>
      <c r="D723" t="s">
        <v>5524</v>
      </c>
      <c r="E723" t="s">
        <v>5045</v>
      </c>
      <c r="F723">
        <v>19.739999999999998</v>
      </c>
      <c r="G723">
        <v>-155.05000000000001</v>
      </c>
      <c r="H723" t="s">
        <v>5068</v>
      </c>
      <c r="I723" t="s">
        <v>5069</v>
      </c>
      <c r="K723">
        <v>7.81</v>
      </c>
      <c r="L723">
        <v>32.799999999999997</v>
      </c>
      <c r="M723">
        <v>7.13</v>
      </c>
      <c r="N723">
        <v>511</v>
      </c>
      <c r="O723">
        <v>0.45200000000000001</v>
      </c>
      <c r="P723">
        <v>1.542</v>
      </c>
      <c r="Q723">
        <v>1.48</v>
      </c>
      <c r="T723" s="20">
        <v>18.409500000000001</v>
      </c>
      <c r="U723" s="20">
        <v>15.475300000000001</v>
      </c>
      <c r="V723" s="21">
        <v>37.980899999999998</v>
      </c>
      <c r="W723" t="s">
        <v>5070</v>
      </c>
    </row>
    <row r="724" spans="1:23" x14ac:dyDescent="0.2">
      <c r="A724" t="s">
        <v>5071</v>
      </c>
      <c r="B724" t="s">
        <v>1</v>
      </c>
      <c r="C724" t="s">
        <v>5044</v>
      </c>
      <c r="D724" t="s">
        <v>5524</v>
      </c>
      <c r="E724" t="s">
        <v>5045</v>
      </c>
      <c r="F724">
        <v>19.739999999999998</v>
      </c>
      <c r="G724">
        <v>-155.05000000000001</v>
      </c>
      <c r="H724" t="s">
        <v>5072</v>
      </c>
      <c r="I724" t="s">
        <v>5051</v>
      </c>
      <c r="K724">
        <v>7.37</v>
      </c>
      <c r="L724">
        <v>29.81</v>
      </c>
      <c r="M724">
        <v>4.79</v>
      </c>
      <c r="N724">
        <v>526</v>
      </c>
      <c r="O724">
        <v>0.442</v>
      </c>
      <c r="P724">
        <v>1.45</v>
      </c>
      <c r="Q724">
        <v>1.65</v>
      </c>
      <c r="S724" s="20">
        <v>0.70349099999999998</v>
      </c>
      <c r="T724" s="20">
        <v>18.409500000000001</v>
      </c>
      <c r="U724" s="20">
        <v>15.475300000000001</v>
      </c>
      <c r="V724" s="21">
        <v>37.980899999999998</v>
      </c>
      <c r="W724" t="s">
        <v>5073</v>
      </c>
    </row>
    <row r="725" spans="1:23" x14ac:dyDescent="0.2">
      <c r="A725" t="s">
        <v>5053</v>
      </c>
      <c r="B725" t="s">
        <v>1</v>
      </c>
      <c r="C725" t="s">
        <v>5044</v>
      </c>
      <c r="D725" t="s">
        <v>5524</v>
      </c>
      <c r="E725" t="s">
        <v>5045</v>
      </c>
      <c r="F725">
        <v>19.739999999999998</v>
      </c>
      <c r="G725">
        <v>-155.05000000000001</v>
      </c>
      <c r="H725" t="s">
        <v>5074</v>
      </c>
      <c r="I725" t="s">
        <v>5055</v>
      </c>
      <c r="R725" s="19">
        <v>0.51220500000000002</v>
      </c>
      <c r="S725" s="20">
        <v>0.70351699999999995</v>
      </c>
      <c r="W725" t="s">
        <v>5075</v>
      </c>
    </row>
    <row r="726" spans="1:23" x14ac:dyDescent="0.2">
      <c r="A726" t="s">
        <v>3768</v>
      </c>
      <c r="B726" t="s">
        <v>1</v>
      </c>
      <c r="C726" t="s">
        <v>5044</v>
      </c>
      <c r="D726" t="s">
        <v>5524</v>
      </c>
      <c r="E726" t="s">
        <v>5045</v>
      </c>
      <c r="F726">
        <v>19.739999999999998</v>
      </c>
      <c r="G726">
        <v>-155.05000000000001</v>
      </c>
      <c r="H726" t="s">
        <v>5076</v>
      </c>
      <c r="I726" t="s">
        <v>5077</v>
      </c>
      <c r="K726">
        <v>7.47</v>
      </c>
      <c r="L726">
        <v>30.9</v>
      </c>
      <c r="M726">
        <v>10.1</v>
      </c>
      <c r="N726">
        <v>568</v>
      </c>
      <c r="P726">
        <v>1.1399999999999999</v>
      </c>
      <c r="Q726">
        <v>2</v>
      </c>
      <c r="S726" s="20">
        <v>0.703515</v>
      </c>
      <c r="T726" s="20">
        <v>18.408000000000001</v>
      </c>
      <c r="U726" s="20">
        <v>15.4763</v>
      </c>
      <c r="V726" s="21">
        <v>37.985500000000002</v>
      </c>
      <c r="W726" t="s">
        <v>5078</v>
      </c>
    </row>
    <row r="727" spans="1:23" x14ac:dyDescent="0.2">
      <c r="A727" t="s">
        <v>3752</v>
      </c>
      <c r="B727" t="s">
        <v>1</v>
      </c>
      <c r="C727" t="s">
        <v>5044</v>
      </c>
      <c r="D727" t="s">
        <v>5524</v>
      </c>
      <c r="E727" t="s">
        <v>5045</v>
      </c>
      <c r="F727">
        <v>19.739999999999998</v>
      </c>
      <c r="G727">
        <v>-155.05000000000001</v>
      </c>
      <c r="H727" t="s">
        <v>5079</v>
      </c>
      <c r="I727" t="s">
        <v>3754</v>
      </c>
      <c r="M727">
        <v>1.3</v>
      </c>
      <c r="N727">
        <v>427</v>
      </c>
      <c r="Q727">
        <v>3</v>
      </c>
      <c r="S727" s="20">
        <v>0.70346799999999998</v>
      </c>
      <c r="T727" s="20">
        <v>18.404800000000002</v>
      </c>
      <c r="U727" s="20">
        <v>15.4732</v>
      </c>
      <c r="V727" s="21">
        <v>37.972499999999997</v>
      </c>
      <c r="W727" t="s">
        <v>5080</v>
      </c>
    </row>
    <row r="728" spans="1:23" x14ac:dyDescent="0.2">
      <c r="A728" t="s">
        <v>3768</v>
      </c>
      <c r="B728" t="s">
        <v>1</v>
      </c>
      <c r="C728" t="s">
        <v>5044</v>
      </c>
      <c r="D728" t="s">
        <v>5524</v>
      </c>
      <c r="E728" t="s">
        <v>5045</v>
      </c>
      <c r="F728">
        <v>19.739999999999998</v>
      </c>
      <c r="G728">
        <v>-155.05000000000001</v>
      </c>
      <c r="H728" t="s">
        <v>5081</v>
      </c>
      <c r="I728" t="s">
        <v>3754</v>
      </c>
      <c r="K728">
        <v>4.96</v>
      </c>
      <c r="L728">
        <v>18.8</v>
      </c>
      <c r="M728">
        <v>1.1000000000000001</v>
      </c>
      <c r="N728">
        <v>325</v>
      </c>
      <c r="P728">
        <v>0.63</v>
      </c>
      <c r="Q728">
        <v>1</v>
      </c>
      <c r="S728" s="20">
        <v>0.70350000000000001</v>
      </c>
      <c r="T728" s="20">
        <v>18.410699999999999</v>
      </c>
      <c r="U728" s="20">
        <v>15.4603</v>
      </c>
      <c r="V728" s="21">
        <v>37.936500000000002</v>
      </c>
      <c r="W728" t="s">
        <v>5082</v>
      </c>
    </row>
    <row r="729" spans="1:23" x14ac:dyDescent="0.2">
      <c r="A729" t="s">
        <v>5083</v>
      </c>
      <c r="B729" t="s">
        <v>1</v>
      </c>
      <c r="C729" t="s">
        <v>5044</v>
      </c>
      <c r="D729" t="s">
        <v>5524</v>
      </c>
      <c r="E729" t="s">
        <v>5045</v>
      </c>
      <c r="F729">
        <v>19.739999999999998</v>
      </c>
      <c r="G729">
        <v>-155.05000000000001</v>
      </c>
      <c r="H729" t="s">
        <v>5084</v>
      </c>
      <c r="I729" t="s">
        <v>5077</v>
      </c>
      <c r="K729">
        <v>10.4</v>
      </c>
      <c r="L729">
        <v>41.26</v>
      </c>
      <c r="M729">
        <v>15</v>
      </c>
      <c r="N729">
        <v>628</v>
      </c>
      <c r="P729">
        <v>1.51</v>
      </c>
      <c r="Q729">
        <v>3</v>
      </c>
      <c r="T729" s="20">
        <v>18.436699999999998</v>
      </c>
      <c r="U729" s="20">
        <v>15.4824</v>
      </c>
      <c r="V729" s="21">
        <v>38.024299999999997</v>
      </c>
      <c r="W729" t="s">
        <v>5085</v>
      </c>
    </row>
    <row r="730" spans="1:23" x14ac:dyDescent="0.2">
      <c r="A730" t="s">
        <v>5086</v>
      </c>
      <c r="B730" t="s">
        <v>1</v>
      </c>
      <c r="C730" t="s">
        <v>5044</v>
      </c>
      <c r="D730" t="s">
        <v>5524</v>
      </c>
      <c r="E730" t="s">
        <v>5045</v>
      </c>
      <c r="F730">
        <v>19.739999999999998</v>
      </c>
      <c r="G730">
        <v>-155.05000000000001</v>
      </c>
      <c r="H730" t="s">
        <v>5087</v>
      </c>
      <c r="I730" t="s">
        <v>5047</v>
      </c>
      <c r="T730" s="20">
        <v>18.425999999999998</v>
      </c>
      <c r="U730" s="20">
        <v>15.462</v>
      </c>
      <c r="V730" s="21">
        <v>37.966999999999999</v>
      </c>
      <c r="W730" t="s">
        <v>5088</v>
      </c>
    </row>
    <row r="731" spans="1:23" x14ac:dyDescent="0.2">
      <c r="A731" t="s">
        <v>5083</v>
      </c>
      <c r="B731" t="s">
        <v>1</v>
      </c>
      <c r="C731" t="s">
        <v>5044</v>
      </c>
      <c r="D731" t="s">
        <v>5524</v>
      </c>
      <c r="E731" t="s">
        <v>5045</v>
      </c>
      <c r="F731">
        <v>19.739999999999998</v>
      </c>
      <c r="G731">
        <v>-155.05000000000001</v>
      </c>
      <c r="H731" t="s">
        <v>5089</v>
      </c>
      <c r="I731" t="s">
        <v>3754</v>
      </c>
      <c r="K731">
        <v>5.96</v>
      </c>
      <c r="L731">
        <v>22.66</v>
      </c>
      <c r="M731">
        <v>10.1</v>
      </c>
      <c r="N731">
        <v>387</v>
      </c>
      <c r="P731">
        <v>0.84</v>
      </c>
      <c r="Q731">
        <v>4</v>
      </c>
      <c r="S731" s="20">
        <v>0.70350199999999996</v>
      </c>
      <c r="T731" s="20">
        <v>18.4358</v>
      </c>
      <c r="U731" s="20">
        <v>15.485200000000001</v>
      </c>
      <c r="V731" s="21">
        <v>38.012900000000002</v>
      </c>
      <c r="W731" t="s">
        <v>5090</v>
      </c>
    </row>
    <row r="732" spans="1:23" x14ac:dyDescent="0.2">
      <c r="A732" t="s">
        <v>3768</v>
      </c>
      <c r="B732" t="s">
        <v>1</v>
      </c>
      <c r="C732" t="s">
        <v>5044</v>
      </c>
      <c r="D732" t="s">
        <v>5524</v>
      </c>
      <c r="E732" t="s">
        <v>5045</v>
      </c>
      <c r="F732">
        <v>19.739999999999998</v>
      </c>
      <c r="G732">
        <v>-155.05000000000001</v>
      </c>
      <c r="H732" t="s">
        <v>5091</v>
      </c>
      <c r="I732" t="s">
        <v>3754</v>
      </c>
      <c r="K732">
        <v>6.45</v>
      </c>
      <c r="L732">
        <v>24.2</v>
      </c>
      <c r="M732">
        <v>9.6</v>
      </c>
      <c r="N732">
        <v>388</v>
      </c>
      <c r="P732">
        <v>0.91</v>
      </c>
      <c r="Q732">
        <v>2</v>
      </c>
      <c r="R732" s="19">
        <v>0.513015</v>
      </c>
      <c r="S732" s="20">
        <v>0.703484</v>
      </c>
      <c r="T732" s="20">
        <v>18.4344</v>
      </c>
      <c r="U732" s="20">
        <v>15.485099999999999</v>
      </c>
      <c r="V732" s="21">
        <v>38.005200000000002</v>
      </c>
      <c r="W732" t="s">
        <v>5092</v>
      </c>
    </row>
    <row r="733" spans="1:23" x14ac:dyDescent="0.2">
      <c r="A733" t="s">
        <v>5083</v>
      </c>
      <c r="B733" t="s">
        <v>1</v>
      </c>
      <c r="C733" t="s">
        <v>5044</v>
      </c>
      <c r="D733" t="s">
        <v>5524</v>
      </c>
      <c r="E733" t="s">
        <v>5045</v>
      </c>
      <c r="F733">
        <v>19.739999999999998</v>
      </c>
      <c r="G733">
        <v>-155.05000000000001</v>
      </c>
      <c r="H733" t="s">
        <v>5093</v>
      </c>
      <c r="I733" t="s">
        <v>3754</v>
      </c>
      <c r="K733">
        <v>2.91</v>
      </c>
      <c r="L733">
        <v>10.36</v>
      </c>
      <c r="M733">
        <v>0.2</v>
      </c>
      <c r="N733">
        <v>172</v>
      </c>
      <c r="P733">
        <v>0.43</v>
      </c>
      <c r="Q733">
        <v>4</v>
      </c>
      <c r="T733" s="20">
        <v>18.500299999999999</v>
      </c>
      <c r="U733" s="20">
        <v>15.491199999999999</v>
      </c>
      <c r="V733" s="21">
        <v>38.078800000000001</v>
      </c>
      <c r="W733" t="s">
        <v>5094</v>
      </c>
    </row>
    <row r="734" spans="1:23" x14ac:dyDescent="0.2">
      <c r="A734" t="s">
        <v>5095</v>
      </c>
      <c r="B734" t="s">
        <v>1</v>
      </c>
      <c r="C734" t="s">
        <v>5044</v>
      </c>
      <c r="D734" t="s">
        <v>5524</v>
      </c>
      <c r="E734" t="s">
        <v>5045</v>
      </c>
      <c r="F734">
        <v>19.739999999999998</v>
      </c>
      <c r="G734">
        <v>-155.05000000000001</v>
      </c>
      <c r="H734" t="s">
        <v>5096</v>
      </c>
      <c r="I734" t="s">
        <v>5097</v>
      </c>
      <c r="O734">
        <v>9.0999999999999998E-2</v>
      </c>
      <c r="P734">
        <v>0.40899999999999997</v>
      </c>
      <c r="Q734">
        <v>0.35899999999999999</v>
      </c>
      <c r="R734" s="19">
        <v>0.512212</v>
      </c>
      <c r="S734" s="20">
        <v>0.70351600000000003</v>
      </c>
      <c r="T734" s="20">
        <v>18.497</v>
      </c>
      <c r="U734" s="20">
        <v>15.468999999999999</v>
      </c>
      <c r="V734" s="21">
        <v>38.01</v>
      </c>
      <c r="W734" t="s">
        <v>5098</v>
      </c>
    </row>
    <row r="735" spans="1:23" x14ac:dyDescent="0.2">
      <c r="A735" t="s">
        <v>3768</v>
      </c>
      <c r="B735" t="s">
        <v>1</v>
      </c>
      <c r="C735" t="s">
        <v>5044</v>
      </c>
      <c r="D735" t="s">
        <v>5524</v>
      </c>
      <c r="E735" t="s">
        <v>5045</v>
      </c>
      <c r="F735">
        <v>19.739999999999998</v>
      </c>
      <c r="G735">
        <v>-155.05000000000001</v>
      </c>
      <c r="H735" t="s">
        <v>5099</v>
      </c>
      <c r="I735" t="s">
        <v>3754</v>
      </c>
      <c r="K735">
        <v>4.07</v>
      </c>
      <c r="L735">
        <v>14.5</v>
      </c>
      <c r="M735">
        <v>0.8</v>
      </c>
      <c r="N735">
        <v>236</v>
      </c>
      <c r="P735">
        <v>0.47</v>
      </c>
      <c r="Q735">
        <v>2</v>
      </c>
      <c r="S735" s="20">
        <v>0.70355400000000001</v>
      </c>
      <c r="T735" s="20">
        <v>18.406600000000001</v>
      </c>
      <c r="U735" s="20">
        <v>15.4756</v>
      </c>
      <c r="V735" s="21">
        <v>37.960599999999999</v>
      </c>
      <c r="W735" t="s">
        <v>5100</v>
      </c>
    </row>
    <row r="736" spans="1:23" x14ac:dyDescent="0.2">
      <c r="A736" t="s">
        <v>5101</v>
      </c>
      <c r="B736" t="s">
        <v>1</v>
      </c>
      <c r="C736" t="s">
        <v>5044</v>
      </c>
      <c r="D736" t="s">
        <v>5524</v>
      </c>
      <c r="E736" t="s">
        <v>5045</v>
      </c>
      <c r="F736">
        <v>19.739999999999998</v>
      </c>
      <c r="G736">
        <v>-155.05000000000001</v>
      </c>
      <c r="H736" t="s">
        <v>5102</v>
      </c>
      <c r="I736" t="s">
        <v>3754</v>
      </c>
      <c r="K736">
        <v>3.69</v>
      </c>
      <c r="L736">
        <v>13.27</v>
      </c>
      <c r="M736">
        <v>6.34</v>
      </c>
      <c r="N736">
        <v>195</v>
      </c>
      <c r="O736">
        <v>0.155</v>
      </c>
      <c r="P736">
        <v>0.45200000000000001</v>
      </c>
      <c r="Q736">
        <v>0.74099999999999999</v>
      </c>
      <c r="T736" s="20">
        <v>18.465599999999998</v>
      </c>
      <c r="U736" s="20">
        <v>15.4831</v>
      </c>
      <c r="V736" s="21">
        <v>38.031700000000001</v>
      </c>
      <c r="W736" t="s">
        <v>5103</v>
      </c>
    </row>
    <row r="737" spans="1:23" x14ac:dyDescent="0.2">
      <c r="A737" t="s">
        <v>5104</v>
      </c>
      <c r="B737" t="s">
        <v>1</v>
      </c>
      <c r="C737" t="s">
        <v>5044</v>
      </c>
      <c r="D737" t="s">
        <v>5524</v>
      </c>
      <c r="E737" t="s">
        <v>5045</v>
      </c>
      <c r="F737">
        <v>19.739999999999998</v>
      </c>
      <c r="G737">
        <v>-155.05000000000001</v>
      </c>
      <c r="H737" t="s">
        <v>5105</v>
      </c>
      <c r="I737" t="s">
        <v>5106</v>
      </c>
      <c r="O737">
        <v>0.18099999999999999</v>
      </c>
      <c r="P737">
        <v>0.51100000000000001</v>
      </c>
      <c r="Q737">
        <v>0.52</v>
      </c>
      <c r="R737" s="19">
        <v>0.51222000000000001</v>
      </c>
      <c r="S737" s="20">
        <v>0.70350900000000005</v>
      </c>
      <c r="T737" s="20">
        <v>18.463000000000001</v>
      </c>
      <c r="U737" s="20">
        <v>15.478</v>
      </c>
      <c r="V737" s="21">
        <v>37.948999999999998</v>
      </c>
      <c r="W737" t="s">
        <v>5107</v>
      </c>
    </row>
    <row r="738" spans="1:23" x14ac:dyDescent="0.2">
      <c r="A738" t="s">
        <v>3768</v>
      </c>
      <c r="B738" t="s">
        <v>1</v>
      </c>
      <c r="C738" t="s">
        <v>5044</v>
      </c>
      <c r="D738" t="s">
        <v>5524</v>
      </c>
      <c r="E738" t="s">
        <v>5045</v>
      </c>
      <c r="F738">
        <v>19.739999999999998</v>
      </c>
      <c r="G738">
        <v>-155.05000000000001</v>
      </c>
      <c r="H738" t="s">
        <v>5108</v>
      </c>
      <c r="I738" t="s">
        <v>3754</v>
      </c>
      <c r="K738">
        <v>6.03</v>
      </c>
      <c r="L738">
        <v>22.2</v>
      </c>
      <c r="M738">
        <v>7.9</v>
      </c>
      <c r="N738">
        <v>378</v>
      </c>
      <c r="P738">
        <v>0.79</v>
      </c>
      <c r="Q738">
        <v>2</v>
      </c>
      <c r="S738" s="20">
        <v>0.70355800000000002</v>
      </c>
      <c r="T738" s="20">
        <v>18.465800000000002</v>
      </c>
      <c r="U738" s="20">
        <v>15.4801</v>
      </c>
      <c r="V738" s="21">
        <v>38.0274</v>
      </c>
      <c r="W738" t="s">
        <v>5109</v>
      </c>
    </row>
    <row r="739" spans="1:23" x14ac:dyDescent="0.2">
      <c r="A739" t="s">
        <v>3768</v>
      </c>
      <c r="B739" t="s">
        <v>1</v>
      </c>
      <c r="C739" t="s">
        <v>5044</v>
      </c>
      <c r="D739" t="s">
        <v>5524</v>
      </c>
      <c r="E739" t="s">
        <v>5045</v>
      </c>
      <c r="F739">
        <v>19.739999999999998</v>
      </c>
      <c r="G739">
        <v>-155.05000000000001</v>
      </c>
      <c r="H739" t="s">
        <v>5110</v>
      </c>
      <c r="I739" t="s">
        <v>3754</v>
      </c>
      <c r="K739">
        <v>6.35</v>
      </c>
      <c r="L739">
        <v>24.6</v>
      </c>
      <c r="M739">
        <v>9.1999999999999993</v>
      </c>
      <c r="N739">
        <v>415</v>
      </c>
      <c r="P739">
        <v>0.88</v>
      </c>
      <c r="Q739">
        <v>3</v>
      </c>
      <c r="R739" s="19">
        <v>0.51299099999999997</v>
      </c>
      <c r="S739" s="20">
        <v>0.703538</v>
      </c>
      <c r="T739" s="20">
        <v>18.542300000000001</v>
      </c>
      <c r="U739" s="20">
        <v>15.4826</v>
      </c>
      <c r="V739" s="21">
        <v>38.1096</v>
      </c>
      <c r="W739" t="s">
        <v>5111</v>
      </c>
    </row>
    <row r="740" spans="1:23" x14ac:dyDescent="0.2">
      <c r="A740" t="s">
        <v>5112</v>
      </c>
      <c r="B740" t="s">
        <v>1</v>
      </c>
      <c r="C740" t="s">
        <v>5044</v>
      </c>
      <c r="D740" t="s">
        <v>5524</v>
      </c>
      <c r="E740" t="s">
        <v>5045</v>
      </c>
      <c r="F740">
        <v>19.739999999999998</v>
      </c>
      <c r="G740">
        <v>-155.05000000000001</v>
      </c>
      <c r="H740" t="s">
        <v>5113</v>
      </c>
      <c r="I740" t="s">
        <v>3754</v>
      </c>
      <c r="K740">
        <v>3.89</v>
      </c>
      <c r="L740">
        <v>14.14</v>
      </c>
      <c r="M740">
        <v>0.8</v>
      </c>
      <c r="N740">
        <v>222</v>
      </c>
      <c r="P740">
        <v>0.48</v>
      </c>
      <c r="Q740">
        <v>3</v>
      </c>
      <c r="T740" s="20">
        <v>18.4207</v>
      </c>
      <c r="U740" s="20">
        <v>15.4815</v>
      </c>
      <c r="V740" s="21">
        <v>37.980200000000004</v>
      </c>
      <c r="W740" t="s">
        <v>5114</v>
      </c>
    </row>
    <row r="741" spans="1:23" x14ac:dyDescent="0.2">
      <c r="A741" t="s">
        <v>5095</v>
      </c>
      <c r="B741" t="s">
        <v>1</v>
      </c>
      <c r="C741" t="s">
        <v>5044</v>
      </c>
      <c r="D741" t="s">
        <v>5524</v>
      </c>
      <c r="E741" t="s">
        <v>5045</v>
      </c>
      <c r="F741">
        <v>19.739999999999998</v>
      </c>
      <c r="G741">
        <v>-155.05000000000001</v>
      </c>
      <c r="H741" t="s">
        <v>5115</v>
      </c>
      <c r="I741" t="s">
        <v>5097</v>
      </c>
      <c r="O741">
        <v>0.16200000000000001</v>
      </c>
      <c r="P741">
        <v>0.56499999999999995</v>
      </c>
      <c r="Q741">
        <v>0.54200000000000004</v>
      </c>
      <c r="R741" s="19">
        <v>0.51221700000000003</v>
      </c>
      <c r="S741" s="20">
        <v>0.70356300000000005</v>
      </c>
      <c r="T741" s="20">
        <v>18.417999999999999</v>
      </c>
      <c r="U741" s="20">
        <v>15.452999999999999</v>
      </c>
      <c r="V741" s="21">
        <v>37.939</v>
      </c>
      <c r="W741" t="s">
        <v>5116</v>
      </c>
    </row>
    <row r="742" spans="1:23" x14ac:dyDescent="0.2">
      <c r="A742" t="s">
        <v>5104</v>
      </c>
      <c r="B742" t="s">
        <v>1</v>
      </c>
      <c r="C742" t="s">
        <v>5044</v>
      </c>
      <c r="D742" t="s">
        <v>5524</v>
      </c>
      <c r="E742" t="s">
        <v>5045</v>
      </c>
      <c r="F742">
        <v>19.739999999999998</v>
      </c>
      <c r="G742">
        <v>-155.05000000000001</v>
      </c>
      <c r="H742" t="s">
        <v>5117</v>
      </c>
      <c r="I742" t="s">
        <v>5106</v>
      </c>
      <c r="O742">
        <v>0.11899999999999999</v>
      </c>
      <c r="P742">
        <v>0.438</v>
      </c>
      <c r="Q742">
        <v>0.42399999999999999</v>
      </c>
      <c r="R742" s="19">
        <v>0.51223099999999999</v>
      </c>
      <c r="S742" s="20">
        <v>0.70358100000000001</v>
      </c>
      <c r="T742" s="20">
        <v>18.425000000000001</v>
      </c>
      <c r="U742" s="20">
        <v>15.445</v>
      </c>
      <c r="V742" s="21">
        <v>37.895000000000003</v>
      </c>
      <c r="W742" t="s">
        <v>5118</v>
      </c>
    </row>
    <row r="743" spans="1:23" x14ac:dyDescent="0.2">
      <c r="A743" t="s">
        <v>5104</v>
      </c>
      <c r="B743" t="s">
        <v>1</v>
      </c>
      <c r="C743" t="s">
        <v>5044</v>
      </c>
      <c r="D743" t="s">
        <v>5524</v>
      </c>
      <c r="E743" t="s">
        <v>5045</v>
      </c>
      <c r="F743">
        <v>19.739999999999998</v>
      </c>
      <c r="G743">
        <v>-155.05000000000001</v>
      </c>
      <c r="H743" t="s">
        <v>5119</v>
      </c>
      <c r="I743" t="s">
        <v>5106</v>
      </c>
      <c r="O743">
        <v>0.248</v>
      </c>
      <c r="P743">
        <v>0.748</v>
      </c>
      <c r="Q743">
        <v>0.78200000000000003</v>
      </c>
      <c r="R743" s="19">
        <v>0.51221799999999995</v>
      </c>
      <c r="S743" s="20">
        <v>0.70353699999999997</v>
      </c>
      <c r="T743" s="20">
        <v>18.460999999999999</v>
      </c>
      <c r="U743" s="20">
        <v>15.446</v>
      </c>
      <c r="V743" s="21">
        <v>37.947000000000003</v>
      </c>
      <c r="W743" t="s">
        <v>5120</v>
      </c>
    </row>
    <row r="744" spans="1:23" x14ac:dyDescent="0.2">
      <c r="A744" t="s">
        <v>5112</v>
      </c>
      <c r="B744" t="s">
        <v>1</v>
      </c>
      <c r="C744" t="s">
        <v>5044</v>
      </c>
      <c r="D744" t="s">
        <v>5524</v>
      </c>
      <c r="E744" t="s">
        <v>5045</v>
      </c>
      <c r="F744">
        <v>19.739999999999998</v>
      </c>
      <c r="G744">
        <v>-155.05000000000001</v>
      </c>
      <c r="H744" t="s">
        <v>5121</v>
      </c>
      <c r="I744" t="s">
        <v>3754</v>
      </c>
      <c r="K744">
        <v>4.72</v>
      </c>
      <c r="L744">
        <v>17.37</v>
      </c>
      <c r="M744">
        <v>5.6</v>
      </c>
      <c r="N744">
        <v>310</v>
      </c>
      <c r="P744">
        <v>0.63</v>
      </c>
      <c r="Q744">
        <v>3</v>
      </c>
      <c r="T744" s="20">
        <v>18.483000000000001</v>
      </c>
      <c r="U744" s="20">
        <v>15.4878</v>
      </c>
      <c r="V744" s="21">
        <v>38.039000000000001</v>
      </c>
      <c r="W744" t="s">
        <v>5122</v>
      </c>
    </row>
    <row r="745" spans="1:23" x14ac:dyDescent="0.2">
      <c r="A745" t="s">
        <v>5123</v>
      </c>
      <c r="B745" t="s">
        <v>1</v>
      </c>
      <c r="C745" t="s">
        <v>5044</v>
      </c>
      <c r="D745" t="s">
        <v>5524</v>
      </c>
      <c r="E745" t="s">
        <v>5045</v>
      </c>
      <c r="F745">
        <v>19.739999999999998</v>
      </c>
      <c r="G745">
        <v>-155.05000000000001</v>
      </c>
      <c r="H745" t="s">
        <v>5124</v>
      </c>
      <c r="I745" t="s">
        <v>3754</v>
      </c>
      <c r="K745">
        <v>3.84</v>
      </c>
      <c r="L745">
        <v>13.75</v>
      </c>
      <c r="M745">
        <v>4.68</v>
      </c>
      <c r="N745">
        <v>214</v>
      </c>
      <c r="O745">
        <v>0.14799999999999999</v>
      </c>
      <c r="P745">
        <v>0.499</v>
      </c>
      <c r="Q745">
        <v>0.51</v>
      </c>
      <c r="T745" s="20">
        <v>18.552900000000001</v>
      </c>
      <c r="U745" s="20">
        <v>15.4869</v>
      </c>
      <c r="V745" s="21">
        <v>38.136400000000002</v>
      </c>
      <c r="W745" t="s">
        <v>5125</v>
      </c>
    </row>
    <row r="746" spans="1:23" x14ac:dyDescent="0.2">
      <c r="A746" t="s">
        <v>5095</v>
      </c>
      <c r="B746" t="s">
        <v>1</v>
      </c>
      <c r="C746" t="s">
        <v>5044</v>
      </c>
      <c r="D746" t="s">
        <v>5524</v>
      </c>
      <c r="E746" t="s">
        <v>5045</v>
      </c>
      <c r="F746">
        <v>19.739999999999998</v>
      </c>
      <c r="G746">
        <v>-155.05000000000001</v>
      </c>
      <c r="H746" t="s">
        <v>5126</v>
      </c>
      <c r="I746" t="s">
        <v>5097</v>
      </c>
      <c r="O746">
        <v>0.184</v>
      </c>
      <c r="P746">
        <v>0.55700000000000005</v>
      </c>
      <c r="Q746">
        <v>0.61</v>
      </c>
      <c r="R746" s="19">
        <v>0.51220500000000002</v>
      </c>
      <c r="S746" s="20">
        <v>0.70358900000000002</v>
      </c>
      <c r="T746" s="20">
        <v>18.54</v>
      </c>
      <c r="U746" s="20">
        <v>15.465999999999999</v>
      </c>
      <c r="V746" s="21">
        <v>38.048000000000002</v>
      </c>
      <c r="W746" t="s">
        <v>5127</v>
      </c>
    </row>
    <row r="747" spans="1:23" x14ac:dyDescent="0.2">
      <c r="A747" t="s">
        <v>5128</v>
      </c>
      <c r="B747" t="s">
        <v>1</v>
      </c>
      <c r="C747" t="s">
        <v>5044</v>
      </c>
      <c r="D747" t="s">
        <v>5524</v>
      </c>
      <c r="E747" t="s">
        <v>5045</v>
      </c>
      <c r="F747">
        <v>19.739999999999998</v>
      </c>
      <c r="G747">
        <v>-155.05000000000001</v>
      </c>
      <c r="H747" t="s">
        <v>5129</v>
      </c>
      <c r="I747" t="s">
        <v>5097</v>
      </c>
      <c r="T747" s="20">
        <v>18.533000000000001</v>
      </c>
      <c r="U747" s="20">
        <v>15.465999999999999</v>
      </c>
      <c r="V747" s="21">
        <v>38.048000000000002</v>
      </c>
      <c r="W747" t="s">
        <v>5130</v>
      </c>
    </row>
    <row r="748" spans="1:23" x14ac:dyDescent="0.2">
      <c r="A748" t="s">
        <v>5131</v>
      </c>
      <c r="B748" t="s">
        <v>1</v>
      </c>
      <c r="C748" t="s">
        <v>5044</v>
      </c>
      <c r="D748" t="s">
        <v>5524</v>
      </c>
      <c r="E748" t="s">
        <v>5045</v>
      </c>
      <c r="F748">
        <v>19.739999999999998</v>
      </c>
      <c r="G748">
        <v>-155.05000000000001</v>
      </c>
      <c r="H748" t="s">
        <v>5132</v>
      </c>
      <c r="I748" t="s">
        <v>5106</v>
      </c>
      <c r="O748">
        <v>0.183</v>
      </c>
      <c r="P748">
        <v>0.53700000000000003</v>
      </c>
      <c r="Q748">
        <v>0.50800000000000001</v>
      </c>
      <c r="R748" s="19">
        <v>0.512216</v>
      </c>
      <c r="S748" s="20">
        <v>0.70362400000000003</v>
      </c>
      <c r="T748" s="20">
        <v>18.501000000000001</v>
      </c>
      <c r="U748" s="20">
        <v>15.427</v>
      </c>
      <c r="V748" s="21">
        <v>37.960999999999999</v>
      </c>
      <c r="W748" t="s">
        <v>5133</v>
      </c>
    </row>
    <row r="749" spans="1:23" x14ac:dyDescent="0.2">
      <c r="A749" t="s">
        <v>5134</v>
      </c>
      <c r="B749" t="s">
        <v>1</v>
      </c>
      <c r="C749" t="s">
        <v>5044</v>
      </c>
      <c r="D749" t="s">
        <v>5524</v>
      </c>
      <c r="E749" t="s">
        <v>5045</v>
      </c>
      <c r="F749">
        <v>19.739999999999998</v>
      </c>
      <c r="G749">
        <v>-155.05000000000001</v>
      </c>
      <c r="H749" t="s">
        <v>5135</v>
      </c>
      <c r="I749" t="s">
        <v>3754</v>
      </c>
      <c r="K749">
        <v>3.97</v>
      </c>
      <c r="L749">
        <v>14.46</v>
      </c>
      <c r="M749">
        <v>5.4</v>
      </c>
      <c r="N749">
        <v>257</v>
      </c>
      <c r="Q749">
        <v>1</v>
      </c>
      <c r="T749" s="20">
        <v>18.5166</v>
      </c>
      <c r="U749" s="20">
        <v>15.4892</v>
      </c>
      <c r="V749" s="21">
        <v>38.068100000000001</v>
      </c>
      <c r="W749" t="s">
        <v>5136</v>
      </c>
    </row>
    <row r="750" spans="1:23" x14ac:dyDescent="0.2">
      <c r="A750" t="s">
        <v>5104</v>
      </c>
      <c r="B750" t="s">
        <v>1</v>
      </c>
      <c r="C750" t="s">
        <v>5044</v>
      </c>
      <c r="D750" t="s">
        <v>5524</v>
      </c>
      <c r="E750" t="s">
        <v>5045</v>
      </c>
      <c r="F750">
        <v>19.739999999999998</v>
      </c>
      <c r="G750">
        <v>-155.05000000000001</v>
      </c>
      <c r="H750" t="s">
        <v>5137</v>
      </c>
      <c r="I750" t="s">
        <v>5106</v>
      </c>
      <c r="O750">
        <v>0.26300000000000001</v>
      </c>
      <c r="P750">
        <v>0.747</v>
      </c>
      <c r="Q750">
        <v>0.74199999999999999</v>
      </c>
      <c r="T750" s="20">
        <v>18.498000000000001</v>
      </c>
      <c r="U750" s="20">
        <v>15.45</v>
      </c>
      <c r="V750" s="21">
        <v>37.991999999999997</v>
      </c>
      <c r="W750" t="s">
        <v>5138</v>
      </c>
    </row>
    <row r="751" spans="1:23" x14ac:dyDescent="0.2">
      <c r="A751" t="s">
        <v>5139</v>
      </c>
      <c r="B751" t="s">
        <v>1</v>
      </c>
      <c r="C751" t="s">
        <v>5044</v>
      </c>
      <c r="D751" t="s">
        <v>5524</v>
      </c>
      <c r="E751" t="s">
        <v>5045</v>
      </c>
      <c r="F751">
        <v>19.739999999999998</v>
      </c>
      <c r="G751">
        <v>-155.05000000000001</v>
      </c>
      <c r="H751" t="s">
        <v>5140</v>
      </c>
      <c r="I751" t="s">
        <v>5141</v>
      </c>
      <c r="K751">
        <v>4.05</v>
      </c>
      <c r="L751">
        <v>14.9</v>
      </c>
      <c r="M751">
        <v>3.77</v>
      </c>
      <c r="N751">
        <v>220</v>
      </c>
      <c r="O751">
        <v>0.2</v>
      </c>
      <c r="P751">
        <v>0.60199999999999998</v>
      </c>
      <c r="Q751">
        <v>0.57799999999999996</v>
      </c>
      <c r="T751" s="20">
        <v>18.499400000000001</v>
      </c>
      <c r="U751" s="20">
        <v>15.472300000000001</v>
      </c>
      <c r="V751" s="21">
        <v>38.043700000000001</v>
      </c>
      <c r="W751" t="s">
        <v>5142</v>
      </c>
    </row>
    <row r="752" spans="1:23" x14ac:dyDescent="0.2">
      <c r="A752" t="s">
        <v>5095</v>
      </c>
      <c r="B752" t="s">
        <v>1</v>
      </c>
      <c r="C752" t="s">
        <v>5044</v>
      </c>
      <c r="D752" t="s">
        <v>5524</v>
      </c>
      <c r="E752" t="s">
        <v>5045</v>
      </c>
      <c r="F752">
        <v>19.739999999999998</v>
      </c>
      <c r="G752">
        <v>-155.05000000000001</v>
      </c>
      <c r="H752" t="s">
        <v>5143</v>
      </c>
      <c r="I752" t="s">
        <v>5097</v>
      </c>
      <c r="R752" s="19">
        <v>0.51220900000000003</v>
      </c>
      <c r="S752" s="20">
        <v>0.70356099999999999</v>
      </c>
      <c r="T752" s="20">
        <v>18.52</v>
      </c>
      <c r="U752" s="20">
        <v>15.493</v>
      </c>
      <c r="V752" s="21">
        <v>38.115000000000002</v>
      </c>
      <c r="W752" t="s">
        <v>5144</v>
      </c>
    </row>
    <row r="753" spans="1:23" x14ac:dyDescent="0.2">
      <c r="A753" t="s">
        <v>5104</v>
      </c>
      <c r="B753" t="s">
        <v>1</v>
      </c>
      <c r="C753" t="s">
        <v>5044</v>
      </c>
      <c r="D753" t="s">
        <v>5524</v>
      </c>
      <c r="E753" t="s">
        <v>5045</v>
      </c>
      <c r="F753">
        <v>19.739999999999998</v>
      </c>
      <c r="G753">
        <v>-155.05000000000001</v>
      </c>
      <c r="H753" t="s">
        <v>5145</v>
      </c>
      <c r="I753" t="s">
        <v>5106</v>
      </c>
      <c r="O753">
        <v>0.192</v>
      </c>
      <c r="P753">
        <v>0.55200000000000005</v>
      </c>
      <c r="Q753">
        <v>0.501</v>
      </c>
      <c r="R753" s="19">
        <v>0.51222900000000005</v>
      </c>
      <c r="S753" s="20">
        <v>0.70354700000000003</v>
      </c>
      <c r="T753" s="20">
        <v>18.571000000000002</v>
      </c>
      <c r="U753" s="20">
        <v>15.477</v>
      </c>
      <c r="V753" s="21">
        <v>38.078000000000003</v>
      </c>
      <c r="W753" t="s">
        <v>5146</v>
      </c>
    </row>
    <row r="754" spans="1:23" x14ac:dyDescent="0.2">
      <c r="A754" t="s">
        <v>5147</v>
      </c>
      <c r="B754" t="s">
        <v>1</v>
      </c>
      <c r="C754" t="s">
        <v>5044</v>
      </c>
      <c r="D754" t="s">
        <v>5524</v>
      </c>
      <c r="E754" t="s">
        <v>5045</v>
      </c>
      <c r="F754">
        <v>19.739999999999998</v>
      </c>
      <c r="G754">
        <v>-155.05000000000001</v>
      </c>
      <c r="H754" t="s">
        <v>5148</v>
      </c>
      <c r="I754" t="s">
        <v>3754</v>
      </c>
      <c r="M754">
        <v>2.1</v>
      </c>
      <c r="N754">
        <v>277</v>
      </c>
      <c r="Q754">
        <v>1</v>
      </c>
      <c r="T754" s="20">
        <v>18.590499999999999</v>
      </c>
      <c r="U754" s="20">
        <v>15.483700000000001</v>
      </c>
      <c r="V754" s="21">
        <v>38.137</v>
      </c>
      <c r="W754" t="s">
        <v>5149</v>
      </c>
    </row>
    <row r="755" spans="1:23" x14ac:dyDescent="0.2">
      <c r="A755" t="s">
        <v>5053</v>
      </c>
      <c r="B755" t="s">
        <v>1</v>
      </c>
      <c r="C755" t="s">
        <v>5044</v>
      </c>
      <c r="D755" t="s">
        <v>5524</v>
      </c>
      <c r="E755" t="s">
        <v>5045</v>
      </c>
      <c r="F755">
        <v>19.739999999999998</v>
      </c>
      <c r="G755">
        <v>-155.05000000000001</v>
      </c>
      <c r="H755" t="s">
        <v>5150</v>
      </c>
      <c r="I755" t="s">
        <v>5106</v>
      </c>
      <c r="O755">
        <v>0.188</v>
      </c>
      <c r="P755">
        <v>0.68700000000000006</v>
      </c>
      <c r="Q755">
        <v>0.65800000000000003</v>
      </c>
      <c r="R755" s="19">
        <v>0.51220200000000005</v>
      </c>
      <c r="S755" s="20">
        <v>0.70352499999999996</v>
      </c>
      <c r="T755" s="20">
        <v>18.59</v>
      </c>
      <c r="U755" s="20">
        <v>15.512</v>
      </c>
      <c r="V755" s="21">
        <v>38.131</v>
      </c>
      <c r="W755" t="s">
        <v>5151</v>
      </c>
    </row>
    <row r="756" spans="1:23" x14ac:dyDescent="0.2">
      <c r="A756" t="s">
        <v>5095</v>
      </c>
      <c r="B756" t="s">
        <v>1</v>
      </c>
      <c r="C756" t="s">
        <v>5044</v>
      </c>
      <c r="D756" t="s">
        <v>5524</v>
      </c>
      <c r="E756" t="s">
        <v>5045</v>
      </c>
      <c r="F756">
        <v>19.739999999999998</v>
      </c>
      <c r="G756">
        <v>-155.05000000000001</v>
      </c>
      <c r="H756" t="s">
        <v>5152</v>
      </c>
      <c r="I756" t="s">
        <v>5097</v>
      </c>
      <c r="R756" s="19">
        <v>0.51220299999999996</v>
      </c>
      <c r="S756" s="20">
        <v>0.70356200000000002</v>
      </c>
      <c r="T756" s="20">
        <v>18.52</v>
      </c>
      <c r="U756" s="20">
        <v>15.464</v>
      </c>
      <c r="V756" s="21">
        <v>38.070999999999998</v>
      </c>
      <c r="W756" t="s">
        <v>5153</v>
      </c>
    </row>
    <row r="757" spans="1:23" x14ac:dyDescent="0.2">
      <c r="A757" t="s">
        <v>5154</v>
      </c>
      <c r="B757" t="s">
        <v>1</v>
      </c>
      <c r="C757" t="s">
        <v>5044</v>
      </c>
      <c r="D757" t="s">
        <v>5524</v>
      </c>
      <c r="E757" t="s">
        <v>5045</v>
      </c>
      <c r="F757">
        <v>19.739999999999998</v>
      </c>
      <c r="G757">
        <v>-155.05000000000001</v>
      </c>
      <c r="H757" t="s">
        <v>5155</v>
      </c>
      <c r="I757" t="s">
        <v>3754</v>
      </c>
      <c r="K757">
        <v>3.66</v>
      </c>
      <c r="L757">
        <v>13.6</v>
      </c>
      <c r="M757">
        <v>1.91</v>
      </c>
      <c r="N757">
        <v>180</v>
      </c>
      <c r="O757">
        <v>0.14199999999999999</v>
      </c>
      <c r="P757">
        <v>0.51800000000000002</v>
      </c>
      <c r="Q757">
        <v>0.46600000000000003</v>
      </c>
      <c r="T757" s="20">
        <v>18.613299999999999</v>
      </c>
      <c r="U757" s="20">
        <v>15.500299999999999</v>
      </c>
      <c r="V757" s="21">
        <v>38.184600000000003</v>
      </c>
      <c r="W757" t="s">
        <v>5156</v>
      </c>
    </row>
    <row r="758" spans="1:23" x14ac:dyDescent="0.2">
      <c r="A758" t="s">
        <v>5095</v>
      </c>
      <c r="B758" t="s">
        <v>1</v>
      </c>
      <c r="C758" t="s">
        <v>5044</v>
      </c>
      <c r="D758" t="s">
        <v>5524</v>
      </c>
      <c r="E758" t="s">
        <v>5045</v>
      </c>
      <c r="F758">
        <v>19.739999999999998</v>
      </c>
      <c r="G758">
        <v>-155.05000000000001</v>
      </c>
      <c r="H758" t="s">
        <v>5157</v>
      </c>
      <c r="I758" t="s">
        <v>5097</v>
      </c>
      <c r="O758">
        <v>0.19700000000000001</v>
      </c>
      <c r="P758">
        <v>0.53</v>
      </c>
      <c r="Q758">
        <v>0.54600000000000004</v>
      </c>
      <c r="R758" s="19">
        <v>0.51220399999999999</v>
      </c>
      <c r="S758" s="20">
        <v>0.70352199999999998</v>
      </c>
      <c r="T758" s="20">
        <v>18.61</v>
      </c>
      <c r="U758" s="20">
        <v>15.489000000000001</v>
      </c>
      <c r="V758" s="21">
        <v>38.168999999999997</v>
      </c>
      <c r="W758" t="s">
        <v>5158</v>
      </c>
    </row>
    <row r="759" spans="1:23" x14ac:dyDescent="0.2">
      <c r="A759" t="s">
        <v>5104</v>
      </c>
      <c r="B759" t="s">
        <v>1</v>
      </c>
      <c r="C759" t="s">
        <v>5044</v>
      </c>
      <c r="D759" t="s">
        <v>5524</v>
      </c>
      <c r="E759" t="s">
        <v>5045</v>
      </c>
      <c r="F759">
        <v>19.739999999999998</v>
      </c>
      <c r="G759">
        <v>-155.05000000000001</v>
      </c>
      <c r="H759" t="s">
        <v>5159</v>
      </c>
      <c r="I759" t="s">
        <v>5106</v>
      </c>
      <c r="O759">
        <v>0.18099999999999999</v>
      </c>
      <c r="P759">
        <v>0.51300000000000001</v>
      </c>
      <c r="Q759">
        <v>0.502</v>
      </c>
      <c r="T759" s="20">
        <v>18.608000000000001</v>
      </c>
      <c r="U759" s="20">
        <v>15.483000000000001</v>
      </c>
      <c r="V759" s="21">
        <v>38.103000000000002</v>
      </c>
      <c r="W759" t="s">
        <v>5160</v>
      </c>
    </row>
    <row r="760" spans="1:23" x14ac:dyDescent="0.2">
      <c r="A760" t="s">
        <v>5104</v>
      </c>
      <c r="B760" t="s">
        <v>1</v>
      </c>
      <c r="C760" t="s">
        <v>5044</v>
      </c>
      <c r="D760" t="s">
        <v>5524</v>
      </c>
      <c r="E760" t="s">
        <v>5045</v>
      </c>
      <c r="F760">
        <v>19.739999999999998</v>
      </c>
      <c r="G760">
        <v>-155.05000000000001</v>
      </c>
      <c r="H760" t="s">
        <v>5161</v>
      </c>
      <c r="I760" t="s">
        <v>5106</v>
      </c>
      <c r="R760" s="19">
        <v>0.51219800000000004</v>
      </c>
      <c r="S760" s="20">
        <v>0.70353299999999996</v>
      </c>
      <c r="W760" t="s">
        <v>5162</v>
      </c>
    </row>
    <row r="761" spans="1:23" x14ac:dyDescent="0.2">
      <c r="A761" t="s">
        <v>5163</v>
      </c>
      <c r="B761" t="s">
        <v>1</v>
      </c>
      <c r="C761" t="s">
        <v>5044</v>
      </c>
      <c r="D761" t="s">
        <v>5524</v>
      </c>
      <c r="E761" t="s">
        <v>5045</v>
      </c>
      <c r="F761">
        <v>19.739999999999998</v>
      </c>
      <c r="G761">
        <v>-155.05000000000001</v>
      </c>
      <c r="H761" t="s">
        <v>5164</v>
      </c>
      <c r="I761" t="s">
        <v>3754</v>
      </c>
      <c r="K761">
        <v>5.62</v>
      </c>
      <c r="L761">
        <v>22.48</v>
      </c>
      <c r="M761">
        <v>3.85</v>
      </c>
      <c r="N761">
        <v>329</v>
      </c>
      <c r="O761">
        <v>0.246</v>
      </c>
      <c r="P761">
        <v>0.93100000000000005</v>
      </c>
      <c r="Q761">
        <v>0.95199999999999996</v>
      </c>
      <c r="R761" s="19">
        <v>0.51298200000000005</v>
      </c>
      <c r="S761" s="20">
        <v>0.70352700000000001</v>
      </c>
      <c r="T761" s="20">
        <v>18.524799999999999</v>
      </c>
      <c r="U761" s="20">
        <v>15.492900000000001</v>
      </c>
      <c r="V761" s="21">
        <v>38.1143</v>
      </c>
      <c r="W761" t="s">
        <v>5165</v>
      </c>
    </row>
    <row r="762" spans="1:23" x14ac:dyDescent="0.2">
      <c r="A762" t="s">
        <v>5053</v>
      </c>
      <c r="B762" t="s">
        <v>1</v>
      </c>
      <c r="C762" t="s">
        <v>5044</v>
      </c>
      <c r="D762" t="s">
        <v>5524</v>
      </c>
      <c r="E762" t="s">
        <v>5045</v>
      </c>
      <c r="F762">
        <v>19.739999999999998</v>
      </c>
      <c r="G762">
        <v>-155.05000000000001</v>
      </c>
      <c r="H762" t="s">
        <v>5166</v>
      </c>
      <c r="I762" t="s">
        <v>5106</v>
      </c>
      <c r="R762" s="19">
        <v>0.51218399999999997</v>
      </c>
      <c r="W762" t="s">
        <v>5167</v>
      </c>
    </row>
    <row r="763" spans="1:23" x14ac:dyDescent="0.2">
      <c r="A763" t="s">
        <v>5053</v>
      </c>
      <c r="B763" t="s">
        <v>1</v>
      </c>
      <c r="C763" t="s">
        <v>5044</v>
      </c>
      <c r="D763" t="s">
        <v>5524</v>
      </c>
      <c r="E763" t="s">
        <v>5045</v>
      </c>
      <c r="F763">
        <v>19.739999999999998</v>
      </c>
      <c r="G763">
        <v>-155.05000000000001</v>
      </c>
      <c r="H763" t="s">
        <v>5168</v>
      </c>
      <c r="I763" t="s">
        <v>5106</v>
      </c>
      <c r="R763" s="19">
        <v>0.512181</v>
      </c>
      <c r="S763" s="20">
        <v>0.70363399999999998</v>
      </c>
      <c r="W763" t="s">
        <v>5169</v>
      </c>
    </row>
    <row r="764" spans="1:23" x14ac:dyDescent="0.2">
      <c r="A764" t="s">
        <v>5095</v>
      </c>
      <c r="B764" t="s">
        <v>1</v>
      </c>
      <c r="C764" t="s">
        <v>5044</v>
      </c>
      <c r="D764" t="s">
        <v>5524</v>
      </c>
      <c r="E764" t="s">
        <v>5045</v>
      </c>
      <c r="F764">
        <v>19.739999999999998</v>
      </c>
      <c r="G764">
        <v>-155.05000000000001</v>
      </c>
      <c r="H764" t="s">
        <v>5170</v>
      </c>
      <c r="I764" t="s">
        <v>5097</v>
      </c>
      <c r="O764">
        <v>0.25</v>
      </c>
      <c r="P764">
        <v>0.7</v>
      </c>
      <c r="Q764">
        <v>0.70699999999999996</v>
      </c>
      <c r="R764" s="19">
        <v>0.51219899999999996</v>
      </c>
      <c r="S764" s="20">
        <v>0.70349899999999999</v>
      </c>
      <c r="T764" s="20">
        <v>18.521000000000001</v>
      </c>
      <c r="U764" s="20">
        <v>15.47</v>
      </c>
      <c r="V764" s="21">
        <v>38.088999999999999</v>
      </c>
      <c r="W764" t="s">
        <v>5171</v>
      </c>
    </row>
    <row r="765" spans="1:23" x14ac:dyDescent="0.2">
      <c r="A765" t="s">
        <v>5053</v>
      </c>
      <c r="B765" t="s">
        <v>1</v>
      </c>
      <c r="C765" t="s">
        <v>5044</v>
      </c>
      <c r="D765" t="s">
        <v>5524</v>
      </c>
      <c r="E765" t="s">
        <v>5045</v>
      </c>
      <c r="F765">
        <v>19.739999999999998</v>
      </c>
      <c r="G765">
        <v>-155.05000000000001</v>
      </c>
      <c r="H765" t="s">
        <v>5172</v>
      </c>
      <c r="I765" t="s">
        <v>5106</v>
      </c>
      <c r="R765" s="19">
        <v>0.51218799999999998</v>
      </c>
      <c r="S765" s="20">
        <v>0.70365800000000001</v>
      </c>
      <c r="W765" t="s">
        <v>5173</v>
      </c>
    </row>
    <row r="766" spans="1:23" x14ac:dyDescent="0.2">
      <c r="A766" t="s">
        <v>5104</v>
      </c>
      <c r="B766" t="s">
        <v>1</v>
      </c>
      <c r="C766" t="s">
        <v>5044</v>
      </c>
      <c r="D766" t="s">
        <v>5524</v>
      </c>
      <c r="E766" t="s">
        <v>5045</v>
      </c>
      <c r="F766">
        <v>19.739999999999998</v>
      </c>
      <c r="G766">
        <v>-155.05000000000001</v>
      </c>
      <c r="H766" t="s">
        <v>5174</v>
      </c>
      <c r="I766" t="s">
        <v>5106</v>
      </c>
      <c r="O766">
        <v>0.13500000000000001</v>
      </c>
      <c r="P766">
        <v>0.373</v>
      </c>
      <c r="Q766">
        <v>0.42499999999999999</v>
      </c>
      <c r="R766" s="19">
        <v>0.51219000000000003</v>
      </c>
      <c r="S766" s="20">
        <v>0.70359799999999995</v>
      </c>
      <c r="T766" s="20">
        <v>18.471</v>
      </c>
      <c r="U766" s="20">
        <v>15.472</v>
      </c>
      <c r="V766" s="21">
        <v>38.014000000000003</v>
      </c>
      <c r="W766" t="s">
        <v>5175</v>
      </c>
    </row>
    <row r="767" spans="1:23" x14ac:dyDescent="0.2">
      <c r="A767" t="s">
        <v>5104</v>
      </c>
      <c r="B767" t="s">
        <v>1</v>
      </c>
      <c r="C767" t="s">
        <v>5044</v>
      </c>
      <c r="D767" t="s">
        <v>5524</v>
      </c>
      <c r="E767" t="s">
        <v>5045</v>
      </c>
      <c r="F767">
        <v>19.739999999999998</v>
      </c>
      <c r="G767">
        <v>-155.05000000000001</v>
      </c>
      <c r="H767" t="s">
        <v>5176</v>
      </c>
      <c r="I767" t="s">
        <v>5106</v>
      </c>
      <c r="O767">
        <v>0.183</v>
      </c>
      <c r="P767">
        <v>0.52700000000000002</v>
      </c>
      <c r="Q767">
        <v>0.57199999999999995</v>
      </c>
      <c r="R767" s="19">
        <v>0.51220200000000005</v>
      </c>
      <c r="S767" s="20">
        <v>0.70362499999999994</v>
      </c>
      <c r="T767" s="20">
        <v>18.451000000000001</v>
      </c>
      <c r="U767" s="20">
        <v>15.430999999999999</v>
      </c>
      <c r="V767" s="21">
        <v>37.962000000000003</v>
      </c>
      <c r="W767" t="s">
        <v>5177</v>
      </c>
    </row>
    <row r="768" spans="1:23" x14ac:dyDescent="0.2">
      <c r="A768" t="s">
        <v>5095</v>
      </c>
      <c r="B768" t="s">
        <v>1</v>
      </c>
      <c r="C768" t="s">
        <v>5044</v>
      </c>
      <c r="D768" t="s">
        <v>5524</v>
      </c>
      <c r="E768" t="s">
        <v>5045</v>
      </c>
      <c r="F768">
        <v>19.739999999999998</v>
      </c>
      <c r="G768">
        <v>-155.05000000000001</v>
      </c>
      <c r="H768" t="s">
        <v>5178</v>
      </c>
      <c r="I768" t="s">
        <v>5097</v>
      </c>
      <c r="O768">
        <v>0.28899999999999998</v>
      </c>
      <c r="P768">
        <v>0.84</v>
      </c>
      <c r="Q768">
        <v>0.77900000000000003</v>
      </c>
      <c r="R768" s="19">
        <v>0.51219400000000004</v>
      </c>
      <c r="S768" s="20">
        <v>0.70354399999999995</v>
      </c>
      <c r="T768" s="20">
        <v>18.571999999999999</v>
      </c>
      <c r="U768" s="20">
        <v>15.476000000000001</v>
      </c>
      <c r="V768" s="21">
        <v>38.124000000000002</v>
      </c>
      <c r="W768" t="s">
        <v>5179</v>
      </c>
    </row>
    <row r="769" spans="1:23" x14ac:dyDescent="0.2">
      <c r="A769" t="s">
        <v>5053</v>
      </c>
      <c r="B769" t="s">
        <v>1</v>
      </c>
      <c r="C769" t="s">
        <v>5044</v>
      </c>
      <c r="D769" t="s">
        <v>5524</v>
      </c>
      <c r="E769" t="s">
        <v>5045</v>
      </c>
      <c r="F769">
        <v>19.739999999999998</v>
      </c>
      <c r="G769">
        <v>-155.05000000000001</v>
      </c>
      <c r="H769" t="s">
        <v>5180</v>
      </c>
      <c r="I769" t="s">
        <v>5106</v>
      </c>
      <c r="R769" s="19">
        <v>0.51219899999999996</v>
      </c>
      <c r="S769" s="20">
        <v>0.70357899999999995</v>
      </c>
      <c r="W769" t="s">
        <v>5181</v>
      </c>
    </row>
    <row r="770" spans="1:23" x14ac:dyDescent="0.2">
      <c r="A770" t="s">
        <v>5053</v>
      </c>
      <c r="B770" t="s">
        <v>1</v>
      </c>
      <c r="C770" t="s">
        <v>5044</v>
      </c>
      <c r="D770" t="s">
        <v>5524</v>
      </c>
      <c r="E770" t="s">
        <v>5045</v>
      </c>
      <c r="F770">
        <v>19.739999999999998</v>
      </c>
      <c r="G770">
        <v>-155.05000000000001</v>
      </c>
      <c r="H770" t="s">
        <v>5182</v>
      </c>
      <c r="I770" t="s">
        <v>5106</v>
      </c>
      <c r="R770" s="19">
        <v>0.512185</v>
      </c>
      <c r="S770" s="20">
        <v>0.703623</v>
      </c>
      <c r="W770" t="s">
        <v>5183</v>
      </c>
    </row>
    <row r="771" spans="1:23" x14ac:dyDescent="0.2">
      <c r="A771" t="s">
        <v>5184</v>
      </c>
      <c r="B771" t="s">
        <v>1</v>
      </c>
      <c r="C771" t="s">
        <v>5044</v>
      </c>
      <c r="D771" t="s">
        <v>5524</v>
      </c>
      <c r="E771" t="s">
        <v>5045</v>
      </c>
      <c r="F771">
        <v>19.739999999999998</v>
      </c>
      <c r="G771">
        <v>-155.05000000000001</v>
      </c>
      <c r="H771" t="s">
        <v>5185</v>
      </c>
      <c r="I771" t="s">
        <v>3762</v>
      </c>
      <c r="K771">
        <v>5.24</v>
      </c>
      <c r="L771">
        <v>21.5</v>
      </c>
      <c r="M771">
        <v>3.48</v>
      </c>
      <c r="N771">
        <v>336</v>
      </c>
      <c r="O771">
        <v>0.33500000000000002</v>
      </c>
      <c r="P771">
        <v>0.99</v>
      </c>
      <c r="Q771">
        <v>1.046</v>
      </c>
      <c r="T771" s="20">
        <v>18.579699999999999</v>
      </c>
      <c r="U771" s="20">
        <v>15.5032</v>
      </c>
      <c r="V771" s="21">
        <v>38.195599999999999</v>
      </c>
      <c r="W771" t="s">
        <v>5186</v>
      </c>
    </row>
    <row r="772" spans="1:23" x14ac:dyDescent="0.2">
      <c r="A772" t="s">
        <v>5187</v>
      </c>
      <c r="B772" t="s">
        <v>1</v>
      </c>
      <c r="C772" t="s">
        <v>5044</v>
      </c>
      <c r="D772" t="s">
        <v>5524</v>
      </c>
      <c r="E772" t="s">
        <v>5045</v>
      </c>
      <c r="F772">
        <v>19.739999999999998</v>
      </c>
      <c r="G772">
        <v>-155.05000000000001</v>
      </c>
      <c r="H772" t="s">
        <v>5188</v>
      </c>
      <c r="I772" t="s">
        <v>5097</v>
      </c>
      <c r="R772" s="19">
        <v>0.51217699999999999</v>
      </c>
      <c r="S772" s="20">
        <v>0.703596</v>
      </c>
      <c r="T772" s="20">
        <v>18.553000000000001</v>
      </c>
      <c r="U772" s="20">
        <v>15.465</v>
      </c>
      <c r="V772" s="21">
        <v>38.112000000000002</v>
      </c>
      <c r="W772" t="s">
        <v>5189</v>
      </c>
    </row>
    <row r="773" spans="1:23" x14ac:dyDescent="0.2">
      <c r="A773" t="s">
        <v>5190</v>
      </c>
      <c r="B773" t="s">
        <v>1</v>
      </c>
      <c r="C773" t="s">
        <v>5191</v>
      </c>
      <c r="D773" t="s">
        <v>5524</v>
      </c>
      <c r="E773" t="s">
        <v>5030</v>
      </c>
      <c r="F773">
        <v>20.72</v>
      </c>
      <c r="G773">
        <v>-156.16999999999999</v>
      </c>
      <c r="H773" t="s">
        <v>5192</v>
      </c>
      <c r="I773" t="s">
        <v>5032</v>
      </c>
      <c r="K773">
        <v>6.85</v>
      </c>
      <c r="L773">
        <v>30.7</v>
      </c>
      <c r="M773">
        <v>19.899999999999999</v>
      </c>
      <c r="N773">
        <v>616</v>
      </c>
      <c r="P773">
        <v>2.1</v>
      </c>
      <c r="R773" s="19">
        <v>0.51302000000000003</v>
      </c>
      <c r="S773" s="20">
        <v>0.70333999999999997</v>
      </c>
      <c r="T773" s="20">
        <v>18.356999999999999</v>
      </c>
      <c r="U773" s="20">
        <v>15.468999999999999</v>
      </c>
      <c r="V773" s="21">
        <v>37.987000000000002</v>
      </c>
      <c r="W773" t="s">
        <v>5193</v>
      </c>
    </row>
    <row r="774" spans="1:23" x14ac:dyDescent="0.2">
      <c r="A774" t="s">
        <v>5194</v>
      </c>
      <c r="B774" t="s">
        <v>1</v>
      </c>
      <c r="C774" t="s">
        <v>5191</v>
      </c>
      <c r="D774" t="s">
        <v>5524</v>
      </c>
      <c r="E774" t="s">
        <v>5195</v>
      </c>
      <c r="F774">
        <v>20.72</v>
      </c>
      <c r="G774">
        <v>-156.16999999999999</v>
      </c>
      <c r="H774" t="s">
        <v>5196</v>
      </c>
      <c r="I774" t="s">
        <v>5197</v>
      </c>
      <c r="K774">
        <v>9.33</v>
      </c>
      <c r="L774">
        <v>38.5</v>
      </c>
      <c r="M774">
        <v>19</v>
      </c>
      <c r="N774">
        <v>580</v>
      </c>
      <c r="P774">
        <v>2.1</v>
      </c>
      <c r="R774" s="19">
        <v>0.51300000000000001</v>
      </c>
      <c r="S774" s="20">
        <v>0.70343999999999995</v>
      </c>
      <c r="T774" s="20">
        <v>18.356000000000002</v>
      </c>
      <c r="U774" s="20">
        <v>15.487</v>
      </c>
      <c r="V774" s="21">
        <v>38.014000000000003</v>
      </c>
      <c r="W774" t="s">
        <v>5198</v>
      </c>
    </row>
    <row r="775" spans="1:23" x14ac:dyDescent="0.2">
      <c r="A775" t="s">
        <v>5199</v>
      </c>
      <c r="B775" t="s">
        <v>1</v>
      </c>
      <c r="C775" t="s">
        <v>5191</v>
      </c>
      <c r="D775" t="s">
        <v>5524</v>
      </c>
      <c r="E775" t="s">
        <v>5195</v>
      </c>
      <c r="F775">
        <v>20.72</v>
      </c>
      <c r="G775">
        <v>-156.16999999999999</v>
      </c>
      <c r="H775" t="s">
        <v>5200</v>
      </c>
      <c r="I775" t="s">
        <v>5032</v>
      </c>
      <c r="K775">
        <v>7.98</v>
      </c>
      <c r="L775">
        <v>35.200000000000003</v>
      </c>
      <c r="M775">
        <v>17.399999999999999</v>
      </c>
      <c r="N775">
        <v>769</v>
      </c>
      <c r="P775">
        <v>2</v>
      </c>
      <c r="R775" s="19">
        <v>0.51302999999999999</v>
      </c>
      <c r="S775" s="20">
        <v>0.70335999999999999</v>
      </c>
      <c r="T775" s="20">
        <v>18.335000000000001</v>
      </c>
      <c r="U775" s="20">
        <v>15.481999999999999</v>
      </c>
      <c r="V775" s="21">
        <v>37.97</v>
      </c>
      <c r="W775" t="s">
        <v>5201</v>
      </c>
    </row>
    <row r="776" spans="1:23" x14ac:dyDescent="0.2">
      <c r="A776" t="s">
        <v>5029</v>
      </c>
      <c r="B776" t="s">
        <v>1</v>
      </c>
      <c r="C776" t="s">
        <v>5191</v>
      </c>
      <c r="D776" t="s">
        <v>5524</v>
      </c>
      <c r="E776" t="s">
        <v>5195</v>
      </c>
      <c r="F776">
        <v>20.72</v>
      </c>
      <c r="G776">
        <v>-156.16999999999999</v>
      </c>
      <c r="H776" t="s">
        <v>5202</v>
      </c>
      <c r="I776" t="s">
        <v>5197</v>
      </c>
      <c r="K776">
        <v>9.99</v>
      </c>
      <c r="L776">
        <v>43.6</v>
      </c>
      <c r="M776">
        <v>22.9</v>
      </c>
      <c r="N776">
        <v>719</v>
      </c>
      <c r="P776">
        <v>2.5</v>
      </c>
      <c r="R776" s="19">
        <v>0.51304000000000005</v>
      </c>
      <c r="S776" s="20">
        <v>0.70340000000000003</v>
      </c>
      <c r="W776" t="s">
        <v>5203</v>
      </c>
    </row>
    <row r="777" spans="1:23" x14ac:dyDescent="0.2">
      <c r="A777" t="s">
        <v>5029</v>
      </c>
      <c r="B777" t="s">
        <v>1</v>
      </c>
      <c r="C777" t="s">
        <v>5191</v>
      </c>
      <c r="D777" t="s">
        <v>5524</v>
      </c>
      <c r="E777" t="s">
        <v>5195</v>
      </c>
      <c r="F777">
        <v>20.72</v>
      </c>
      <c r="G777">
        <v>-156.16999999999999</v>
      </c>
      <c r="H777" t="s">
        <v>5204</v>
      </c>
      <c r="I777" t="s">
        <v>5197</v>
      </c>
      <c r="K777">
        <v>10.27</v>
      </c>
      <c r="L777">
        <v>46.1</v>
      </c>
      <c r="M777">
        <v>18.5</v>
      </c>
      <c r="N777">
        <v>733</v>
      </c>
      <c r="P777">
        <v>2.2000000000000002</v>
      </c>
      <c r="R777" s="19">
        <v>0.51309000000000005</v>
      </c>
      <c r="S777" s="20">
        <v>0.70333000000000001</v>
      </c>
      <c r="W777" t="s">
        <v>5205</v>
      </c>
    </row>
    <row r="778" spans="1:23" x14ac:dyDescent="0.2">
      <c r="A778" t="s">
        <v>5040</v>
      </c>
      <c r="B778" t="s">
        <v>1</v>
      </c>
      <c r="C778" t="s">
        <v>5191</v>
      </c>
      <c r="D778" t="s">
        <v>5524</v>
      </c>
      <c r="E778" t="s">
        <v>5195</v>
      </c>
      <c r="F778">
        <v>20.72</v>
      </c>
      <c r="G778">
        <v>-156.16999999999999</v>
      </c>
      <c r="H778" t="s">
        <v>5206</v>
      </c>
      <c r="I778" t="s">
        <v>5032</v>
      </c>
      <c r="K778">
        <v>8.07</v>
      </c>
      <c r="L778">
        <v>37.799999999999997</v>
      </c>
      <c r="M778">
        <v>20.7</v>
      </c>
      <c r="N778">
        <v>743</v>
      </c>
      <c r="P778">
        <v>2</v>
      </c>
      <c r="R778" s="19">
        <v>0.51305000000000001</v>
      </c>
      <c r="S778" s="20">
        <v>0.70338000000000001</v>
      </c>
      <c r="W778" t="s">
        <v>5207</v>
      </c>
    </row>
    <row r="779" spans="1:23" x14ac:dyDescent="0.2">
      <c r="A779" t="s">
        <v>5029</v>
      </c>
      <c r="B779" t="s">
        <v>1</v>
      </c>
      <c r="C779" t="s">
        <v>5191</v>
      </c>
      <c r="D779" t="s">
        <v>5524</v>
      </c>
      <c r="E779" t="s">
        <v>5195</v>
      </c>
      <c r="F779">
        <v>20.72</v>
      </c>
      <c r="G779">
        <v>-156.16999999999999</v>
      </c>
      <c r="H779" t="s">
        <v>5208</v>
      </c>
      <c r="I779" t="s">
        <v>5032</v>
      </c>
      <c r="K779">
        <v>7.25</v>
      </c>
      <c r="L779">
        <v>32.5</v>
      </c>
      <c r="M779">
        <v>16.5</v>
      </c>
      <c r="N779">
        <v>724</v>
      </c>
      <c r="P779">
        <v>1.8</v>
      </c>
      <c r="R779" s="19">
        <v>0.51304000000000005</v>
      </c>
      <c r="S779" s="20">
        <v>0.70335000000000003</v>
      </c>
      <c r="W779" t="s">
        <v>5209</v>
      </c>
    </row>
    <row r="780" spans="1:23" x14ac:dyDescent="0.2">
      <c r="A780" t="s">
        <v>5040</v>
      </c>
      <c r="B780" t="s">
        <v>1</v>
      </c>
      <c r="C780" t="s">
        <v>5191</v>
      </c>
      <c r="D780" t="s">
        <v>5524</v>
      </c>
      <c r="E780" t="s">
        <v>5195</v>
      </c>
      <c r="F780">
        <v>20.72</v>
      </c>
      <c r="G780">
        <v>-156.16999999999999</v>
      </c>
      <c r="H780" t="s">
        <v>5210</v>
      </c>
      <c r="I780" t="s">
        <v>5032</v>
      </c>
      <c r="K780">
        <v>6.92</v>
      </c>
      <c r="L780">
        <v>30.6</v>
      </c>
      <c r="M780">
        <v>17.2</v>
      </c>
      <c r="N780">
        <v>653</v>
      </c>
      <c r="P780">
        <v>2.1</v>
      </c>
      <c r="R780" s="19">
        <v>0.51305000000000001</v>
      </c>
      <c r="S780" s="20">
        <v>0.70333999999999997</v>
      </c>
      <c r="W780" t="s">
        <v>5211</v>
      </c>
    </row>
    <row r="781" spans="1:23" x14ac:dyDescent="0.2">
      <c r="A781" t="s">
        <v>5194</v>
      </c>
      <c r="B781" t="s">
        <v>1</v>
      </c>
      <c r="C781" t="s">
        <v>5191</v>
      </c>
      <c r="D781" t="s">
        <v>5524</v>
      </c>
      <c r="E781" t="s">
        <v>5195</v>
      </c>
      <c r="F781">
        <v>20.72</v>
      </c>
      <c r="G781">
        <v>-156.16999999999999</v>
      </c>
      <c r="H781" t="s">
        <v>5212</v>
      </c>
      <c r="I781" t="s">
        <v>5032</v>
      </c>
      <c r="K781">
        <v>7.76</v>
      </c>
      <c r="L781">
        <v>35.4</v>
      </c>
      <c r="M781">
        <v>23.5</v>
      </c>
      <c r="N781">
        <v>754</v>
      </c>
      <c r="P781">
        <v>2.5</v>
      </c>
      <c r="R781" s="19">
        <v>0.51307999999999998</v>
      </c>
      <c r="S781" s="20">
        <v>0.70333000000000001</v>
      </c>
      <c r="T781" s="20">
        <v>18.288</v>
      </c>
      <c r="U781" s="20">
        <v>15.457000000000001</v>
      </c>
      <c r="V781" s="21">
        <v>37.896000000000001</v>
      </c>
      <c r="W781" t="s">
        <v>5213</v>
      </c>
    </row>
    <row r="782" spans="1:23" x14ac:dyDescent="0.2">
      <c r="A782" t="s">
        <v>5029</v>
      </c>
      <c r="B782" t="s">
        <v>1</v>
      </c>
      <c r="C782" t="s">
        <v>5191</v>
      </c>
      <c r="D782" t="s">
        <v>5524</v>
      </c>
      <c r="E782" t="s">
        <v>5195</v>
      </c>
      <c r="F782">
        <v>20.72</v>
      </c>
      <c r="G782">
        <v>-156.16999999999999</v>
      </c>
      <c r="H782" t="s">
        <v>5214</v>
      </c>
      <c r="I782" t="s">
        <v>5032</v>
      </c>
      <c r="K782">
        <v>7.71</v>
      </c>
      <c r="L782">
        <v>35.299999999999997</v>
      </c>
      <c r="M782">
        <v>23.8</v>
      </c>
      <c r="N782">
        <v>790</v>
      </c>
      <c r="P782">
        <v>2.7</v>
      </c>
      <c r="R782" s="19">
        <v>0.51298999999999995</v>
      </c>
      <c r="S782" s="20">
        <v>0.70318000000000003</v>
      </c>
      <c r="W782" t="s">
        <v>5215</v>
      </c>
    </row>
    <row r="783" spans="1:23" x14ac:dyDescent="0.2">
      <c r="A783" t="s">
        <v>5040</v>
      </c>
      <c r="B783" t="s">
        <v>1</v>
      </c>
      <c r="C783" t="s">
        <v>5191</v>
      </c>
      <c r="D783" t="s">
        <v>5524</v>
      </c>
      <c r="E783" t="s">
        <v>5195</v>
      </c>
      <c r="F783">
        <v>20.72</v>
      </c>
      <c r="G783">
        <v>-156.16999999999999</v>
      </c>
      <c r="H783" t="s">
        <v>5216</v>
      </c>
      <c r="I783" t="s">
        <v>5032</v>
      </c>
      <c r="K783">
        <v>8.1999999999999993</v>
      </c>
      <c r="L783">
        <v>33.4</v>
      </c>
      <c r="M783">
        <v>18.100000000000001</v>
      </c>
      <c r="N783">
        <v>649</v>
      </c>
      <c r="P783">
        <v>1.8</v>
      </c>
      <c r="R783" s="19">
        <v>0.51302000000000003</v>
      </c>
      <c r="S783" s="20">
        <v>0.70345999999999997</v>
      </c>
      <c r="W783" t="s">
        <v>5217</v>
      </c>
    </row>
    <row r="784" spans="1:23" x14ac:dyDescent="0.2">
      <c r="A784" t="s">
        <v>5040</v>
      </c>
      <c r="B784" t="s">
        <v>1</v>
      </c>
      <c r="C784" t="s">
        <v>5191</v>
      </c>
      <c r="D784" t="s">
        <v>5524</v>
      </c>
      <c r="E784" t="s">
        <v>5195</v>
      </c>
      <c r="F784">
        <v>20.72</v>
      </c>
      <c r="G784">
        <v>-156.16999999999999</v>
      </c>
      <c r="H784" t="s">
        <v>5218</v>
      </c>
      <c r="I784" t="s">
        <v>5032</v>
      </c>
      <c r="K784">
        <v>7.98</v>
      </c>
      <c r="L784">
        <v>33.299999999999997</v>
      </c>
      <c r="M784">
        <v>18.3</v>
      </c>
      <c r="N784">
        <v>690</v>
      </c>
      <c r="P784">
        <v>1.8</v>
      </c>
      <c r="R784" s="19">
        <v>0.51304000000000005</v>
      </c>
      <c r="S784" s="20">
        <v>0.70335999999999999</v>
      </c>
      <c r="W784" t="s">
        <v>5219</v>
      </c>
    </row>
    <row r="785" spans="1:23" x14ac:dyDescent="0.2">
      <c r="A785" t="s">
        <v>5220</v>
      </c>
      <c r="B785" t="s">
        <v>1</v>
      </c>
      <c r="C785" t="s">
        <v>5221</v>
      </c>
      <c r="D785" t="s">
        <v>5524</v>
      </c>
      <c r="E785" t="s">
        <v>5222</v>
      </c>
      <c r="F785">
        <v>20.72</v>
      </c>
      <c r="G785">
        <v>-156.16999999999999</v>
      </c>
      <c r="H785" t="s">
        <v>5223</v>
      </c>
      <c r="I785" t="s">
        <v>5224</v>
      </c>
      <c r="K785">
        <v>5.39</v>
      </c>
      <c r="L785">
        <v>19.5</v>
      </c>
      <c r="M785">
        <v>0.5</v>
      </c>
      <c r="N785">
        <v>336</v>
      </c>
      <c r="P785">
        <v>0.8</v>
      </c>
      <c r="R785" s="19">
        <v>0.51295000000000002</v>
      </c>
      <c r="S785" s="20">
        <v>0.70382</v>
      </c>
      <c r="W785" t="s">
        <v>5225</v>
      </c>
    </row>
    <row r="786" spans="1:23" x14ac:dyDescent="0.2">
      <c r="A786" t="s">
        <v>5226</v>
      </c>
      <c r="B786" t="s">
        <v>1</v>
      </c>
      <c r="C786" t="s">
        <v>5221</v>
      </c>
      <c r="D786" t="s">
        <v>5524</v>
      </c>
      <c r="E786" t="s">
        <v>5222</v>
      </c>
      <c r="F786">
        <v>20.72</v>
      </c>
      <c r="G786">
        <v>-156.16999999999999</v>
      </c>
      <c r="H786" t="s">
        <v>5227</v>
      </c>
      <c r="I786" t="s">
        <v>5228</v>
      </c>
      <c r="K786">
        <v>4.2300000000000004</v>
      </c>
      <c r="L786">
        <v>14.71</v>
      </c>
      <c r="M786">
        <v>4.72</v>
      </c>
      <c r="N786">
        <v>225</v>
      </c>
      <c r="O786">
        <v>0.2</v>
      </c>
      <c r="P786">
        <v>0.51</v>
      </c>
      <c r="Q786">
        <v>1.08</v>
      </c>
      <c r="R786" s="19">
        <v>0.51290999999999998</v>
      </c>
      <c r="S786" s="20">
        <v>0.70384000000000002</v>
      </c>
      <c r="T786" s="20">
        <v>18.335999999999999</v>
      </c>
      <c r="U786" s="20">
        <v>15.478999999999999</v>
      </c>
      <c r="V786" s="21">
        <v>38.045000000000002</v>
      </c>
      <c r="W786" t="s">
        <v>5229</v>
      </c>
    </row>
    <row r="787" spans="1:23" x14ac:dyDescent="0.2">
      <c r="A787" t="s">
        <v>5230</v>
      </c>
      <c r="B787" t="s">
        <v>1</v>
      </c>
      <c r="C787" t="s">
        <v>5221</v>
      </c>
      <c r="D787" t="s">
        <v>5524</v>
      </c>
      <c r="E787" t="s">
        <v>5222</v>
      </c>
      <c r="F787">
        <v>20.72</v>
      </c>
      <c r="G787">
        <v>-156.16999999999999</v>
      </c>
      <c r="H787" t="s">
        <v>5231</v>
      </c>
      <c r="I787" t="s">
        <v>5232</v>
      </c>
      <c r="K787">
        <v>4.8899999999999997</v>
      </c>
      <c r="L787">
        <v>17.8</v>
      </c>
      <c r="M787">
        <v>0.55000000000000004</v>
      </c>
      <c r="N787">
        <v>308</v>
      </c>
      <c r="P787">
        <v>1</v>
      </c>
      <c r="R787" s="19">
        <v>0.51292000000000004</v>
      </c>
      <c r="S787" s="20">
        <v>0.70382</v>
      </c>
      <c r="W787" t="s">
        <v>5233</v>
      </c>
    </row>
    <row r="788" spans="1:23" x14ac:dyDescent="0.2">
      <c r="A788" t="s">
        <v>5234</v>
      </c>
      <c r="B788" t="s">
        <v>1</v>
      </c>
      <c r="C788" t="s">
        <v>5221</v>
      </c>
      <c r="D788" t="s">
        <v>5524</v>
      </c>
      <c r="E788" t="s">
        <v>5222</v>
      </c>
      <c r="F788">
        <v>20.72</v>
      </c>
      <c r="G788">
        <v>-156.16999999999999</v>
      </c>
      <c r="H788" t="s">
        <v>5235</v>
      </c>
      <c r="I788" t="s">
        <v>5236</v>
      </c>
      <c r="K788">
        <v>8.6999999999999993</v>
      </c>
      <c r="L788">
        <v>30.4</v>
      </c>
      <c r="N788">
        <v>513</v>
      </c>
      <c r="P788">
        <v>1.4</v>
      </c>
      <c r="R788" s="19">
        <v>0.51293999999999995</v>
      </c>
      <c r="S788" s="20">
        <v>0.70372000000000001</v>
      </c>
      <c r="T788" s="20">
        <v>18.27</v>
      </c>
      <c r="U788" s="20">
        <v>15.481999999999999</v>
      </c>
      <c r="V788" s="21">
        <v>37.993000000000002</v>
      </c>
      <c r="W788" t="s">
        <v>5237</v>
      </c>
    </row>
    <row r="789" spans="1:23" x14ac:dyDescent="0.2">
      <c r="A789" t="s">
        <v>5238</v>
      </c>
      <c r="B789" t="s">
        <v>1</v>
      </c>
      <c r="C789" t="s">
        <v>5221</v>
      </c>
      <c r="D789" t="s">
        <v>5524</v>
      </c>
      <c r="E789" t="s">
        <v>5222</v>
      </c>
      <c r="F789">
        <v>20.72</v>
      </c>
      <c r="G789">
        <v>-156.16999999999999</v>
      </c>
      <c r="H789" t="s">
        <v>5239</v>
      </c>
      <c r="I789" t="s">
        <v>5240</v>
      </c>
      <c r="K789">
        <v>6.56</v>
      </c>
      <c r="L789">
        <v>25</v>
      </c>
      <c r="P789">
        <v>1.2</v>
      </c>
      <c r="R789" s="19">
        <v>0.51295000000000002</v>
      </c>
      <c r="S789" s="20">
        <v>0.70384000000000002</v>
      </c>
      <c r="W789" t="s">
        <v>5241</v>
      </c>
    </row>
    <row r="790" spans="1:23" x14ac:dyDescent="0.2">
      <c r="A790" t="s">
        <v>5242</v>
      </c>
      <c r="B790" t="s">
        <v>1</v>
      </c>
      <c r="C790" t="s">
        <v>5221</v>
      </c>
      <c r="D790" t="s">
        <v>5524</v>
      </c>
      <c r="E790" t="s">
        <v>5222</v>
      </c>
      <c r="F790">
        <v>20.72</v>
      </c>
      <c r="G790">
        <v>-156.16999999999999</v>
      </c>
      <c r="H790" t="s">
        <v>5243</v>
      </c>
      <c r="I790" t="s">
        <v>5244</v>
      </c>
      <c r="K790">
        <v>10.8</v>
      </c>
      <c r="L790">
        <v>53</v>
      </c>
      <c r="M790">
        <v>0.82</v>
      </c>
      <c r="N790">
        <v>353</v>
      </c>
      <c r="O790">
        <v>1.1000000000000001</v>
      </c>
      <c r="P790">
        <v>3.4</v>
      </c>
      <c r="R790" s="19">
        <v>0.51292000000000004</v>
      </c>
      <c r="S790" s="20">
        <v>0.70379000000000003</v>
      </c>
      <c r="T790" s="20">
        <v>18.245000000000001</v>
      </c>
      <c r="U790" s="20">
        <v>15.464</v>
      </c>
      <c r="V790" s="21">
        <v>38.030999999999999</v>
      </c>
      <c r="W790" t="s">
        <v>5245</v>
      </c>
    </row>
    <row r="791" spans="1:23" x14ac:dyDescent="0.2">
      <c r="A791" t="s">
        <v>5246</v>
      </c>
      <c r="B791" t="s">
        <v>1</v>
      </c>
      <c r="C791" t="s">
        <v>5221</v>
      </c>
      <c r="D791" t="s">
        <v>5524</v>
      </c>
      <c r="E791" t="s">
        <v>5222</v>
      </c>
      <c r="F791">
        <v>20.72</v>
      </c>
      <c r="G791">
        <v>-156.16999999999999</v>
      </c>
      <c r="H791" t="s">
        <v>5247</v>
      </c>
      <c r="I791" t="s">
        <v>5248</v>
      </c>
      <c r="K791">
        <v>6.82</v>
      </c>
      <c r="L791">
        <v>24.9</v>
      </c>
      <c r="M791">
        <v>5.2</v>
      </c>
      <c r="N791">
        <v>486</v>
      </c>
      <c r="P791">
        <v>1</v>
      </c>
      <c r="R791" s="19">
        <v>0.51295000000000002</v>
      </c>
      <c r="S791" s="20">
        <v>0.70364000000000004</v>
      </c>
      <c r="T791" s="20">
        <v>18.309000000000001</v>
      </c>
      <c r="U791" s="20">
        <v>15.462</v>
      </c>
      <c r="V791" s="21">
        <v>37.927</v>
      </c>
      <c r="W791" t="s">
        <v>5249</v>
      </c>
    </row>
    <row r="792" spans="1:23" x14ac:dyDescent="0.2">
      <c r="A792" t="s">
        <v>5250</v>
      </c>
      <c r="B792" t="s">
        <v>1</v>
      </c>
      <c r="C792" t="s">
        <v>5221</v>
      </c>
      <c r="D792" t="s">
        <v>5524</v>
      </c>
      <c r="E792" t="s">
        <v>5222</v>
      </c>
      <c r="F792">
        <v>20.72</v>
      </c>
      <c r="G792">
        <v>-156.16999999999999</v>
      </c>
      <c r="H792" t="s">
        <v>5251</v>
      </c>
      <c r="I792" t="s">
        <v>5252</v>
      </c>
      <c r="K792">
        <v>6.22</v>
      </c>
      <c r="L792">
        <v>22.1</v>
      </c>
      <c r="M792">
        <v>0.4</v>
      </c>
      <c r="N792">
        <v>388</v>
      </c>
      <c r="P792">
        <v>0.5</v>
      </c>
      <c r="R792" s="19">
        <v>0.51290999999999998</v>
      </c>
      <c r="S792" s="20">
        <v>0.70365</v>
      </c>
      <c r="T792" s="20">
        <v>18.23</v>
      </c>
      <c r="U792" s="20">
        <v>15.462999999999999</v>
      </c>
      <c r="V792" s="21">
        <v>38.015999999999998</v>
      </c>
      <c r="W792" t="s">
        <v>5253</v>
      </c>
    </row>
    <row r="793" spans="1:23" x14ac:dyDescent="0.2">
      <c r="A793" t="s">
        <v>5254</v>
      </c>
      <c r="B793" t="s">
        <v>1</v>
      </c>
      <c r="C793" t="s">
        <v>5221</v>
      </c>
      <c r="D793" t="s">
        <v>5524</v>
      </c>
      <c r="E793" t="s">
        <v>5222</v>
      </c>
      <c r="F793">
        <v>20.72</v>
      </c>
      <c r="G793">
        <v>-156.16999999999999</v>
      </c>
      <c r="H793" t="s">
        <v>5255</v>
      </c>
      <c r="I793" t="s">
        <v>5236</v>
      </c>
      <c r="K793">
        <v>7.11</v>
      </c>
      <c r="L793">
        <v>26</v>
      </c>
      <c r="M793">
        <v>3</v>
      </c>
      <c r="N793">
        <v>466</v>
      </c>
      <c r="P793">
        <v>0.7</v>
      </c>
      <c r="R793" s="19">
        <v>0.51297000000000004</v>
      </c>
      <c r="S793" s="20">
        <v>0.70370999999999995</v>
      </c>
      <c r="W793" t="s">
        <v>5256</v>
      </c>
    </row>
    <row r="794" spans="1:23" x14ac:dyDescent="0.2">
      <c r="A794" t="s">
        <v>5257</v>
      </c>
      <c r="B794" t="s">
        <v>1</v>
      </c>
      <c r="C794" t="s">
        <v>5221</v>
      </c>
      <c r="D794" t="s">
        <v>5524</v>
      </c>
      <c r="E794" t="s">
        <v>5222</v>
      </c>
      <c r="F794">
        <v>20.72</v>
      </c>
      <c r="G794">
        <v>-156.16999999999999</v>
      </c>
      <c r="H794" t="s">
        <v>5258</v>
      </c>
      <c r="I794" t="s">
        <v>5252</v>
      </c>
      <c r="K794">
        <v>5.9</v>
      </c>
      <c r="L794">
        <v>20.9</v>
      </c>
      <c r="M794">
        <v>1</v>
      </c>
      <c r="N794">
        <v>347</v>
      </c>
      <c r="P794">
        <v>0.6</v>
      </c>
      <c r="R794" s="19">
        <v>0.51298999999999995</v>
      </c>
      <c r="S794" s="20">
        <v>0.70384999999999998</v>
      </c>
      <c r="W794" t="s">
        <v>5259</v>
      </c>
    </row>
    <row r="795" spans="1:23" x14ac:dyDescent="0.2">
      <c r="A795" t="s">
        <v>5260</v>
      </c>
      <c r="B795" t="s">
        <v>1</v>
      </c>
      <c r="C795" t="s">
        <v>5221</v>
      </c>
      <c r="D795" t="s">
        <v>5524</v>
      </c>
      <c r="E795" t="s">
        <v>5222</v>
      </c>
      <c r="F795">
        <v>20.72</v>
      </c>
      <c r="G795">
        <v>-156.16999999999999</v>
      </c>
      <c r="H795" t="s">
        <v>5261</v>
      </c>
      <c r="I795" t="s">
        <v>5262</v>
      </c>
      <c r="K795">
        <v>6.13</v>
      </c>
      <c r="L795">
        <v>21.9</v>
      </c>
      <c r="M795">
        <v>2.6</v>
      </c>
      <c r="N795">
        <v>379</v>
      </c>
      <c r="P795">
        <v>0.6</v>
      </c>
      <c r="R795" s="19">
        <v>0.51293</v>
      </c>
      <c r="S795" s="20">
        <v>0.70387</v>
      </c>
      <c r="T795" s="20">
        <v>18.23</v>
      </c>
      <c r="U795" s="20">
        <v>15.462999999999999</v>
      </c>
      <c r="V795" s="21">
        <v>38.015999999999998</v>
      </c>
      <c r="W795" t="s">
        <v>5263</v>
      </c>
    </row>
    <row r="796" spans="1:23" x14ac:dyDescent="0.2">
      <c r="A796" t="s">
        <v>5250</v>
      </c>
      <c r="B796" t="s">
        <v>1</v>
      </c>
      <c r="C796" t="s">
        <v>5221</v>
      </c>
      <c r="D796" t="s">
        <v>5524</v>
      </c>
      <c r="E796" t="s">
        <v>5222</v>
      </c>
      <c r="F796">
        <v>20.72</v>
      </c>
      <c r="G796">
        <v>-156.16999999999999</v>
      </c>
      <c r="H796" t="s">
        <v>5264</v>
      </c>
      <c r="I796" t="s">
        <v>5252</v>
      </c>
      <c r="K796">
        <v>6.12</v>
      </c>
      <c r="L796">
        <v>21.7</v>
      </c>
      <c r="M796">
        <v>0.9</v>
      </c>
      <c r="N796">
        <v>386</v>
      </c>
      <c r="P796">
        <v>0.8</v>
      </c>
      <c r="R796" s="19">
        <v>0.51293</v>
      </c>
      <c r="S796" s="20">
        <v>0.70379999999999998</v>
      </c>
      <c r="W796" t="s">
        <v>5265</v>
      </c>
    </row>
    <row r="797" spans="1:23" x14ac:dyDescent="0.2">
      <c r="A797" t="s">
        <v>5260</v>
      </c>
      <c r="B797" t="s">
        <v>1</v>
      </c>
      <c r="C797" t="s">
        <v>5221</v>
      </c>
      <c r="D797" t="s">
        <v>5524</v>
      </c>
      <c r="E797" t="s">
        <v>5222</v>
      </c>
      <c r="F797">
        <v>20.72</v>
      </c>
      <c r="G797">
        <v>-156.16999999999999</v>
      </c>
      <c r="H797" t="s">
        <v>5266</v>
      </c>
      <c r="I797" t="s">
        <v>5267</v>
      </c>
      <c r="K797">
        <v>8.44</v>
      </c>
      <c r="L797">
        <v>32.700000000000003</v>
      </c>
      <c r="M797">
        <v>4.7</v>
      </c>
      <c r="N797">
        <v>508</v>
      </c>
      <c r="P797">
        <v>1.4</v>
      </c>
      <c r="R797" s="19">
        <v>0.51295000000000002</v>
      </c>
      <c r="S797" s="20">
        <v>0.70379000000000003</v>
      </c>
      <c r="T797" s="20">
        <v>18.274999999999999</v>
      </c>
      <c r="U797" s="20">
        <v>15.476000000000001</v>
      </c>
      <c r="V797" s="21">
        <v>37.996000000000002</v>
      </c>
      <c r="W797" t="s">
        <v>5268</v>
      </c>
    </row>
    <row r="798" spans="1:23" x14ac:dyDescent="0.2">
      <c r="A798" t="s">
        <v>5254</v>
      </c>
      <c r="B798" t="s">
        <v>1</v>
      </c>
      <c r="C798" t="s">
        <v>5221</v>
      </c>
      <c r="D798" t="s">
        <v>5524</v>
      </c>
      <c r="E798" t="s">
        <v>5222</v>
      </c>
      <c r="F798">
        <v>20.72</v>
      </c>
      <c r="G798">
        <v>-156.16999999999999</v>
      </c>
      <c r="H798" t="s">
        <v>5269</v>
      </c>
      <c r="I798" t="s">
        <v>5236</v>
      </c>
      <c r="K798">
        <v>7.26</v>
      </c>
      <c r="L798">
        <v>26.9</v>
      </c>
      <c r="M798">
        <v>2.1</v>
      </c>
      <c r="N798">
        <v>473</v>
      </c>
      <c r="P798">
        <v>1</v>
      </c>
      <c r="R798" s="19">
        <v>0.51292000000000004</v>
      </c>
      <c r="S798" s="20">
        <v>0.70381000000000005</v>
      </c>
      <c r="W798" t="s">
        <v>5270</v>
      </c>
    </row>
    <row r="799" spans="1:23" x14ac:dyDescent="0.2">
      <c r="A799" t="s">
        <v>5271</v>
      </c>
      <c r="B799" t="s">
        <v>1</v>
      </c>
      <c r="C799" t="s">
        <v>5221</v>
      </c>
      <c r="D799" t="s">
        <v>5524</v>
      </c>
      <c r="E799" t="s">
        <v>5222</v>
      </c>
      <c r="F799">
        <v>20.72</v>
      </c>
      <c r="G799">
        <v>-156.16999999999999</v>
      </c>
      <c r="H799" t="s">
        <v>5272</v>
      </c>
      <c r="I799" t="s">
        <v>5252</v>
      </c>
      <c r="K799">
        <v>5.0599999999999996</v>
      </c>
      <c r="L799">
        <v>18.5</v>
      </c>
      <c r="M799">
        <v>4.3899999999999997</v>
      </c>
      <c r="N799">
        <v>322</v>
      </c>
      <c r="P799">
        <v>0.8</v>
      </c>
      <c r="R799" s="19">
        <v>0.51295000000000002</v>
      </c>
      <c r="S799" s="20">
        <v>0.70384999999999998</v>
      </c>
      <c r="W799" t="s">
        <v>5273</v>
      </c>
    </row>
    <row r="800" spans="1:23" x14ac:dyDescent="0.2">
      <c r="A800" t="s">
        <v>5274</v>
      </c>
      <c r="B800" t="s">
        <v>1</v>
      </c>
      <c r="C800" t="s">
        <v>5221</v>
      </c>
      <c r="D800" t="s">
        <v>5524</v>
      </c>
      <c r="E800" t="s">
        <v>5222</v>
      </c>
      <c r="F800">
        <v>20.72</v>
      </c>
      <c r="G800">
        <v>-156.16999999999999</v>
      </c>
      <c r="H800" t="s">
        <v>5275</v>
      </c>
      <c r="I800" t="s">
        <v>5252</v>
      </c>
      <c r="K800">
        <v>5.82</v>
      </c>
      <c r="L800">
        <v>20.8</v>
      </c>
      <c r="M800">
        <v>0.44</v>
      </c>
      <c r="N800">
        <v>343</v>
      </c>
      <c r="P800">
        <v>0.9</v>
      </c>
      <c r="R800" s="19">
        <v>0.51292000000000004</v>
      </c>
      <c r="S800" s="20">
        <v>0.70384000000000002</v>
      </c>
      <c r="W800" t="s">
        <v>5276</v>
      </c>
    </row>
    <row r="801" spans="1:23" x14ac:dyDescent="0.2">
      <c r="A801" t="s">
        <v>5271</v>
      </c>
      <c r="B801" t="s">
        <v>1</v>
      </c>
      <c r="C801" t="s">
        <v>5221</v>
      </c>
      <c r="D801" t="s">
        <v>5524</v>
      </c>
      <c r="E801" t="s">
        <v>5222</v>
      </c>
      <c r="F801">
        <v>20.72</v>
      </c>
      <c r="G801">
        <v>-156.16999999999999</v>
      </c>
      <c r="H801" t="s">
        <v>5277</v>
      </c>
      <c r="I801" t="s">
        <v>5252</v>
      </c>
      <c r="K801">
        <v>5.49</v>
      </c>
      <c r="L801">
        <v>20.7</v>
      </c>
      <c r="M801">
        <v>0.51</v>
      </c>
      <c r="N801">
        <v>324</v>
      </c>
      <c r="P801">
        <v>0.9</v>
      </c>
      <c r="R801" s="19">
        <v>0.51297999999999999</v>
      </c>
      <c r="S801" s="20">
        <v>0.70372999999999997</v>
      </c>
      <c r="W801" t="s">
        <v>5278</v>
      </c>
    </row>
    <row r="802" spans="1:23" x14ac:dyDescent="0.2">
      <c r="A802" t="s">
        <v>4746</v>
      </c>
      <c r="B802" t="s">
        <v>1</v>
      </c>
      <c r="C802" t="s">
        <v>5279</v>
      </c>
      <c r="D802" t="s">
        <v>5524</v>
      </c>
      <c r="E802" t="s">
        <v>3977</v>
      </c>
      <c r="F802">
        <v>19.739999999999998</v>
      </c>
      <c r="G802">
        <v>-155.05000000000001</v>
      </c>
      <c r="H802" t="s">
        <v>5280</v>
      </c>
      <c r="I802" t="s">
        <v>4577</v>
      </c>
      <c r="J802">
        <v>-0.26</v>
      </c>
      <c r="K802">
        <v>4.43</v>
      </c>
      <c r="L802">
        <v>17.2</v>
      </c>
      <c r="M802">
        <v>5.75</v>
      </c>
      <c r="N802">
        <v>289</v>
      </c>
      <c r="O802">
        <v>0.26900000000000002</v>
      </c>
      <c r="P802">
        <v>0.77900000000000003</v>
      </c>
      <c r="Q802">
        <v>0.747</v>
      </c>
      <c r="R802" s="19">
        <v>0.51216799999999996</v>
      </c>
      <c r="S802" s="20">
        <v>0.70358299999999996</v>
      </c>
      <c r="T802" s="20">
        <v>18.564599999999999</v>
      </c>
      <c r="U802" s="20">
        <v>15.495699999999999</v>
      </c>
      <c r="V802" s="21">
        <v>38.141500000000001</v>
      </c>
      <c r="W802" t="s">
        <v>5281</v>
      </c>
    </row>
    <row r="803" spans="1:23" x14ac:dyDescent="0.2">
      <c r="A803" t="s">
        <v>4746</v>
      </c>
      <c r="B803" t="s">
        <v>1</v>
      </c>
      <c r="C803" t="s">
        <v>5279</v>
      </c>
      <c r="D803" t="s">
        <v>5524</v>
      </c>
      <c r="E803" t="s">
        <v>3977</v>
      </c>
      <c r="F803">
        <v>19.739999999999998</v>
      </c>
      <c r="G803">
        <v>-155.05000000000001</v>
      </c>
      <c r="H803" t="s">
        <v>5282</v>
      </c>
      <c r="I803" t="s">
        <v>4577</v>
      </c>
      <c r="J803">
        <v>0.41</v>
      </c>
      <c r="K803">
        <v>5.4</v>
      </c>
      <c r="L803">
        <v>20.8</v>
      </c>
      <c r="M803">
        <v>5.61</v>
      </c>
      <c r="N803">
        <v>348</v>
      </c>
      <c r="O803">
        <v>0.32200000000000001</v>
      </c>
      <c r="P803">
        <v>0.99</v>
      </c>
      <c r="Q803">
        <v>1.06</v>
      </c>
      <c r="R803" s="19">
        <v>0.51216899999999999</v>
      </c>
      <c r="S803" s="20">
        <v>0.70355400000000001</v>
      </c>
      <c r="T803" s="20">
        <v>18.4894</v>
      </c>
      <c r="U803" s="20">
        <v>15.472099999999999</v>
      </c>
      <c r="V803" s="21">
        <v>38.122999999999998</v>
      </c>
      <c r="W803" t="s">
        <v>5283</v>
      </c>
    </row>
    <row r="804" spans="1:23" x14ac:dyDescent="0.2">
      <c r="A804" t="s">
        <v>4746</v>
      </c>
      <c r="B804" t="s">
        <v>1</v>
      </c>
      <c r="C804" t="s">
        <v>5279</v>
      </c>
      <c r="D804" t="s">
        <v>5524</v>
      </c>
      <c r="E804" t="s">
        <v>3977</v>
      </c>
      <c r="F804">
        <v>19.739999999999998</v>
      </c>
      <c r="G804">
        <v>-155.05000000000001</v>
      </c>
      <c r="H804" t="s">
        <v>5284</v>
      </c>
      <c r="I804" t="s">
        <v>4577</v>
      </c>
      <c r="J804">
        <v>0.61</v>
      </c>
      <c r="K804">
        <v>5.41</v>
      </c>
      <c r="L804">
        <v>21.21</v>
      </c>
      <c r="M804">
        <v>6.8</v>
      </c>
      <c r="N804">
        <v>360</v>
      </c>
      <c r="O804">
        <v>0.31900000000000001</v>
      </c>
      <c r="P804">
        <v>0.96299999999999997</v>
      </c>
      <c r="Q804">
        <v>1.08</v>
      </c>
      <c r="R804" s="19">
        <v>0.51217000000000001</v>
      </c>
      <c r="S804" s="20">
        <v>0.70353500000000002</v>
      </c>
      <c r="T804" s="20">
        <v>18.485800000000001</v>
      </c>
      <c r="U804" s="20">
        <v>15.4724</v>
      </c>
      <c r="V804" s="21">
        <v>38.121200000000002</v>
      </c>
      <c r="W804" t="s">
        <v>5285</v>
      </c>
    </row>
    <row r="805" spans="1:23" x14ac:dyDescent="0.2">
      <c r="A805" t="s">
        <v>5286</v>
      </c>
      <c r="B805" t="s">
        <v>1</v>
      </c>
      <c r="C805" t="s">
        <v>3482</v>
      </c>
      <c r="D805" t="s">
        <v>5524</v>
      </c>
      <c r="E805" t="s">
        <v>3483</v>
      </c>
      <c r="F805">
        <v>21.34</v>
      </c>
      <c r="G805">
        <v>-157.85</v>
      </c>
      <c r="H805" t="s">
        <v>5287</v>
      </c>
      <c r="I805" t="s">
        <v>5288</v>
      </c>
      <c r="J805">
        <v>0.16</v>
      </c>
      <c r="K805">
        <v>3.56</v>
      </c>
      <c r="L805">
        <v>12.8</v>
      </c>
      <c r="M805">
        <v>3.16</v>
      </c>
      <c r="N805">
        <v>249</v>
      </c>
      <c r="O805">
        <v>0.13600000000000001</v>
      </c>
      <c r="P805">
        <v>0.497</v>
      </c>
      <c r="Q805">
        <v>0.97599999999999998</v>
      </c>
      <c r="S805" s="20">
        <v>0.70384100000000005</v>
      </c>
      <c r="T805" s="20">
        <v>18.023900000000001</v>
      </c>
      <c r="U805" s="20">
        <v>15.4498</v>
      </c>
      <c r="V805" s="21">
        <v>37.825400000000002</v>
      </c>
      <c r="W805" t="s">
        <v>5289</v>
      </c>
    </row>
    <row r="806" spans="1:23" x14ac:dyDescent="0.2">
      <c r="A806" t="s">
        <v>5286</v>
      </c>
      <c r="B806" t="s">
        <v>1</v>
      </c>
      <c r="C806" t="s">
        <v>3482</v>
      </c>
      <c r="D806" t="s">
        <v>5524</v>
      </c>
      <c r="E806" t="s">
        <v>3483</v>
      </c>
      <c r="F806">
        <v>21.34</v>
      </c>
      <c r="G806">
        <v>-157.85</v>
      </c>
      <c r="H806" t="s">
        <v>5290</v>
      </c>
      <c r="I806" t="s">
        <v>5291</v>
      </c>
      <c r="J806">
        <v>-0.02</v>
      </c>
      <c r="K806">
        <v>4.63</v>
      </c>
      <c r="L806">
        <v>16.600000000000001</v>
      </c>
      <c r="M806">
        <v>5.3</v>
      </c>
      <c r="N806">
        <v>301</v>
      </c>
      <c r="O806">
        <v>0.20100000000000001</v>
      </c>
      <c r="P806">
        <v>0.67800000000000005</v>
      </c>
      <c r="Q806">
        <v>1.23</v>
      </c>
      <c r="T806" s="20">
        <v>18.072600000000001</v>
      </c>
      <c r="U806" s="20">
        <v>15.455</v>
      </c>
      <c r="V806" s="21">
        <v>37.840000000000003</v>
      </c>
      <c r="W806" t="s">
        <v>5292</v>
      </c>
    </row>
    <row r="807" spans="1:23" x14ac:dyDescent="0.2">
      <c r="A807" t="s">
        <v>5286</v>
      </c>
      <c r="B807" t="s">
        <v>1</v>
      </c>
      <c r="C807" t="s">
        <v>3482</v>
      </c>
      <c r="D807" t="s">
        <v>5524</v>
      </c>
      <c r="E807" t="s">
        <v>3483</v>
      </c>
      <c r="F807">
        <v>21.34</v>
      </c>
      <c r="G807">
        <v>-157.85</v>
      </c>
      <c r="H807" t="s">
        <v>5293</v>
      </c>
      <c r="I807" t="s">
        <v>5294</v>
      </c>
      <c r="J807">
        <v>0.26</v>
      </c>
      <c r="K807">
        <v>5.0999999999999996</v>
      </c>
      <c r="L807">
        <v>18.5</v>
      </c>
      <c r="M807">
        <v>5.9</v>
      </c>
      <c r="N807">
        <v>346</v>
      </c>
      <c r="O807">
        <v>0.22</v>
      </c>
      <c r="P807">
        <v>0.72499999999999998</v>
      </c>
      <c r="Q807">
        <v>1.17</v>
      </c>
      <c r="T807" s="20">
        <v>18.066099999999999</v>
      </c>
      <c r="U807" s="20">
        <v>15.454700000000001</v>
      </c>
      <c r="V807" s="21">
        <v>37.832500000000003</v>
      </c>
      <c r="W807" t="s">
        <v>5295</v>
      </c>
    </row>
    <row r="808" spans="1:23" x14ac:dyDescent="0.2">
      <c r="A808" t="s">
        <v>5286</v>
      </c>
      <c r="B808" t="s">
        <v>1</v>
      </c>
      <c r="C808" t="s">
        <v>3482</v>
      </c>
      <c r="D808" t="s">
        <v>5524</v>
      </c>
      <c r="E808" t="s">
        <v>3483</v>
      </c>
      <c r="F808">
        <v>21.34</v>
      </c>
      <c r="G808">
        <v>-157.85</v>
      </c>
      <c r="H808" t="s">
        <v>5296</v>
      </c>
      <c r="I808" t="s">
        <v>5288</v>
      </c>
      <c r="J808">
        <v>0.13</v>
      </c>
      <c r="K808">
        <v>4.6100000000000003</v>
      </c>
      <c r="L808">
        <v>17.100000000000001</v>
      </c>
      <c r="M808">
        <v>5.63</v>
      </c>
      <c r="N808">
        <v>312</v>
      </c>
      <c r="O808">
        <v>0.20300000000000001</v>
      </c>
      <c r="P808">
        <v>0.69199999999999995</v>
      </c>
      <c r="Q808">
        <v>1.06</v>
      </c>
      <c r="T808" s="20">
        <v>18.0655</v>
      </c>
      <c r="U808" s="20">
        <v>15.4565</v>
      </c>
      <c r="V808" s="21">
        <v>37.823799999999999</v>
      </c>
      <c r="W808" t="s">
        <v>5297</v>
      </c>
    </row>
    <row r="809" spans="1:23" x14ac:dyDescent="0.2">
      <c r="A809" t="s">
        <v>5286</v>
      </c>
      <c r="B809" t="s">
        <v>1</v>
      </c>
      <c r="C809" t="s">
        <v>3482</v>
      </c>
      <c r="D809" t="s">
        <v>5524</v>
      </c>
      <c r="E809" t="s">
        <v>3483</v>
      </c>
      <c r="F809">
        <v>21.34</v>
      </c>
      <c r="G809">
        <v>-157.85</v>
      </c>
      <c r="H809" t="s">
        <v>5298</v>
      </c>
      <c r="I809" t="s">
        <v>5294</v>
      </c>
      <c r="J809">
        <v>0.01</v>
      </c>
      <c r="K809">
        <v>5.03</v>
      </c>
      <c r="L809">
        <v>17.8</v>
      </c>
      <c r="M809">
        <v>4.68</v>
      </c>
      <c r="N809">
        <v>330</v>
      </c>
      <c r="O809">
        <v>0.19700000000000001</v>
      </c>
      <c r="P809">
        <v>0.63500000000000001</v>
      </c>
      <c r="Q809">
        <v>0.95699999999999996</v>
      </c>
      <c r="S809" s="20">
        <v>0.70377999999999996</v>
      </c>
      <c r="T809" s="20">
        <v>18.093599999999999</v>
      </c>
      <c r="U809" s="20">
        <v>15.4572</v>
      </c>
      <c r="V809" s="21">
        <v>37.852699999999999</v>
      </c>
      <c r="W809" t="s">
        <v>5299</v>
      </c>
    </row>
    <row r="810" spans="1:23" x14ac:dyDescent="0.2">
      <c r="A810" t="s">
        <v>5286</v>
      </c>
      <c r="B810" t="s">
        <v>1</v>
      </c>
      <c r="C810" t="s">
        <v>3482</v>
      </c>
      <c r="D810" t="s">
        <v>5524</v>
      </c>
      <c r="E810" t="s">
        <v>3483</v>
      </c>
      <c r="F810">
        <v>21.34</v>
      </c>
      <c r="G810">
        <v>-157.85</v>
      </c>
      <c r="H810" t="s">
        <v>5300</v>
      </c>
      <c r="I810" t="s">
        <v>5294</v>
      </c>
      <c r="J810">
        <v>0.24</v>
      </c>
      <c r="K810">
        <v>5.26</v>
      </c>
      <c r="L810">
        <v>19.3</v>
      </c>
      <c r="M810">
        <v>4.51</v>
      </c>
      <c r="N810">
        <v>355</v>
      </c>
      <c r="O810">
        <v>0.217</v>
      </c>
      <c r="P810">
        <v>0.7</v>
      </c>
      <c r="Q810">
        <v>1.1499999999999999</v>
      </c>
      <c r="S810" s="20">
        <v>0.70380600000000004</v>
      </c>
      <c r="T810" s="20">
        <v>18.042300000000001</v>
      </c>
      <c r="U810" s="20">
        <v>15.4482</v>
      </c>
      <c r="V810" s="21">
        <v>37.831600000000002</v>
      </c>
      <c r="W810" t="s">
        <v>5301</v>
      </c>
    </row>
    <row r="811" spans="1:23" x14ac:dyDescent="0.2">
      <c r="A811" t="s">
        <v>5286</v>
      </c>
      <c r="B811" t="s">
        <v>1</v>
      </c>
      <c r="C811" t="s">
        <v>3482</v>
      </c>
      <c r="D811" t="s">
        <v>5524</v>
      </c>
      <c r="E811" t="s">
        <v>3483</v>
      </c>
      <c r="F811">
        <v>21.34</v>
      </c>
      <c r="G811">
        <v>-157.85</v>
      </c>
      <c r="H811" t="s">
        <v>5302</v>
      </c>
      <c r="I811" t="s">
        <v>5291</v>
      </c>
      <c r="J811">
        <v>0.11</v>
      </c>
      <c r="K811">
        <v>4.79</v>
      </c>
      <c r="L811">
        <v>17.399999999999999</v>
      </c>
      <c r="M811">
        <v>3.79</v>
      </c>
      <c r="N811">
        <v>320</v>
      </c>
      <c r="O811">
        <v>0.19800000000000001</v>
      </c>
      <c r="P811">
        <v>0.627</v>
      </c>
      <c r="Q811">
        <v>0.94299999999999995</v>
      </c>
      <c r="T811" s="20">
        <v>18.092600000000001</v>
      </c>
      <c r="U811" s="20">
        <v>15.453900000000001</v>
      </c>
      <c r="V811" s="21">
        <v>37.830500000000001</v>
      </c>
      <c r="W811" t="s">
        <v>5303</v>
      </c>
    </row>
    <row r="812" spans="1:23" x14ac:dyDescent="0.2">
      <c r="A812" t="s">
        <v>5286</v>
      </c>
      <c r="B812" t="s">
        <v>1</v>
      </c>
      <c r="C812" t="s">
        <v>3482</v>
      </c>
      <c r="D812" t="s">
        <v>5524</v>
      </c>
      <c r="E812" t="s">
        <v>3483</v>
      </c>
      <c r="F812">
        <v>21.34</v>
      </c>
      <c r="G812">
        <v>-157.85</v>
      </c>
      <c r="H812" t="s">
        <v>5304</v>
      </c>
      <c r="I812" t="s">
        <v>5294</v>
      </c>
      <c r="J812">
        <v>0.35</v>
      </c>
      <c r="K812">
        <v>5.17</v>
      </c>
      <c r="L812">
        <v>18.7</v>
      </c>
      <c r="M812">
        <v>5.0199999999999996</v>
      </c>
      <c r="N812">
        <v>337</v>
      </c>
      <c r="O812">
        <v>0.22600000000000001</v>
      </c>
      <c r="P812">
        <v>0.71399999999999997</v>
      </c>
      <c r="Q812">
        <v>1.1000000000000001</v>
      </c>
      <c r="T812" s="20">
        <v>18.123699999999999</v>
      </c>
      <c r="U812" s="20">
        <v>15.4581</v>
      </c>
      <c r="V812" s="21">
        <v>37.851599999999998</v>
      </c>
      <c r="W812" t="s">
        <v>5305</v>
      </c>
    </row>
    <row r="813" spans="1:23" x14ac:dyDescent="0.2">
      <c r="A813" t="s">
        <v>5286</v>
      </c>
      <c r="B813" t="s">
        <v>1</v>
      </c>
      <c r="C813" t="s">
        <v>3482</v>
      </c>
      <c r="D813" t="s">
        <v>5524</v>
      </c>
      <c r="E813" t="s">
        <v>3483</v>
      </c>
      <c r="F813">
        <v>21.34</v>
      </c>
      <c r="G813">
        <v>-157.85</v>
      </c>
      <c r="H813" t="s">
        <v>5306</v>
      </c>
      <c r="I813" t="s">
        <v>5294</v>
      </c>
      <c r="J813">
        <v>0.11</v>
      </c>
      <c r="K813">
        <v>5.63</v>
      </c>
      <c r="L813">
        <v>20.2</v>
      </c>
      <c r="M813">
        <v>4.7</v>
      </c>
      <c r="N813">
        <v>339</v>
      </c>
      <c r="O813">
        <v>0.22800000000000001</v>
      </c>
      <c r="P813">
        <v>0.72499999999999998</v>
      </c>
      <c r="Q813">
        <v>1.1200000000000001</v>
      </c>
      <c r="S813" s="20">
        <v>0.70361399999999996</v>
      </c>
      <c r="T813" s="20">
        <v>18.148499999999999</v>
      </c>
      <c r="U813" s="20">
        <v>15.461399999999999</v>
      </c>
      <c r="V813" s="21">
        <v>37.866100000000003</v>
      </c>
      <c r="W813" t="s">
        <v>5307</v>
      </c>
    </row>
    <row r="814" spans="1:23" x14ac:dyDescent="0.2">
      <c r="A814" t="s">
        <v>5286</v>
      </c>
      <c r="B814" t="s">
        <v>1</v>
      </c>
      <c r="C814" t="s">
        <v>3482</v>
      </c>
      <c r="D814" t="s">
        <v>5524</v>
      </c>
      <c r="E814" t="s">
        <v>3483</v>
      </c>
      <c r="F814">
        <v>21.34</v>
      </c>
      <c r="G814">
        <v>-157.85</v>
      </c>
      <c r="H814" t="s">
        <v>5308</v>
      </c>
      <c r="I814" t="s">
        <v>5294</v>
      </c>
      <c r="J814">
        <v>0.36</v>
      </c>
      <c r="K814">
        <v>5.07</v>
      </c>
      <c r="L814">
        <v>18.399999999999999</v>
      </c>
      <c r="M814">
        <v>5.21</v>
      </c>
      <c r="N814">
        <v>340</v>
      </c>
      <c r="O814">
        <v>0.20599999999999999</v>
      </c>
      <c r="P814">
        <v>0.68300000000000005</v>
      </c>
      <c r="Q814">
        <v>1.1599999999999999</v>
      </c>
      <c r="S814" s="20">
        <v>0.70369300000000001</v>
      </c>
      <c r="T814" s="20">
        <v>18.022300000000001</v>
      </c>
      <c r="U814" s="20">
        <v>15.4505</v>
      </c>
      <c r="V814" s="21">
        <v>37.816499999999998</v>
      </c>
      <c r="W814" t="s">
        <v>5309</v>
      </c>
    </row>
    <row r="815" spans="1:23" x14ac:dyDescent="0.2">
      <c r="A815" t="s">
        <v>5286</v>
      </c>
      <c r="B815" t="s">
        <v>1</v>
      </c>
      <c r="C815" t="s">
        <v>3482</v>
      </c>
      <c r="D815" t="s">
        <v>5524</v>
      </c>
      <c r="E815" t="s">
        <v>3483</v>
      </c>
      <c r="F815">
        <v>21.34</v>
      </c>
      <c r="G815">
        <v>-157.85</v>
      </c>
      <c r="H815" t="s">
        <v>5310</v>
      </c>
      <c r="I815" t="s">
        <v>5294</v>
      </c>
      <c r="J815">
        <v>-0.01</v>
      </c>
      <c r="K815">
        <v>4.84</v>
      </c>
      <c r="L815">
        <v>17.399999999999999</v>
      </c>
      <c r="M815">
        <v>4.71</v>
      </c>
      <c r="N815">
        <v>329</v>
      </c>
      <c r="O815">
        <v>0.19500000000000001</v>
      </c>
      <c r="P815">
        <v>0.65200000000000002</v>
      </c>
      <c r="Q815">
        <v>0.97899999999999998</v>
      </c>
      <c r="S815" s="20">
        <v>0.70366600000000001</v>
      </c>
      <c r="T815" s="20">
        <v>18.1142</v>
      </c>
      <c r="U815" s="20">
        <v>15.454000000000001</v>
      </c>
      <c r="V815" s="21">
        <v>37.847700000000003</v>
      </c>
      <c r="W815" t="s">
        <v>5311</v>
      </c>
    </row>
    <row r="816" spans="1:23" x14ac:dyDescent="0.2">
      <c r="A816" t="s">
        <v>5286</v>
      </c>
      <c r="B816" t="s">
        <v>1</v>
      </c>
      <c r="C816" t="s">
        <v>3482</v>
      </c>
      <c r="D816" t="s">
        <v>5524</v>
      </c>
      <c r="E816" t="s">
        <v>3483</v>
      </c>
      <c r="F816">
        <v>21.34</v>
      </c>
      <c r="G816">
        <v>-157.85</v>
      </c>
      <c r="H816" t="s">
        <v>5312</v>
      </c>
      <c r="I816" t="s">
        <v>5294</v>
      </c>
      <c r="J816">
        <v>0.28000000000000003</v>
      </c>
      <c r="K816">
        <v>5.14</v>
      </c>
      <c r="L816">
        <v>18.600000000000001</v>
      </c>
      <c r="M816">
        <v>4.9400000000000004</v>
      </c>
      <c r="N816">
        <v>350</v>
      </c>
      <c r="O816">
        <v>0.19900000000000001</v>
      </c>
      <c r="P816">
        <v>0.64200000000000002</v>
      </c>
      <c r="Q816">
        <v>1.02</v>
      </c>
      <c r="S816" s="20">
        <v>0.70373399999999997</v>
      </c>
      <c r="T816" s="20">
        <v>18.045999999999999</v>
      </c>
      <c r="U816" s="20">
        <v>15.454499999999999</v>
      </c>
      <c r="V816" s="21">
        <v>37.82</v>
      </c>
      <c r="W816" t="s">
        <v>5313</v>
      </c>
    </row>
    <row r="817" spans="1:23" x14ac:dyDescent="0.2">
      <c r="A817" t="s">
        <v>5286</v>
      </c>
      <c r="B817" t="s">
        <v>1</v>
      </c>
      <c r="C817" t="s">
        <v>3482</v>
      </c>
      <c r="D817" t="s">
        <v>5524</v>
      </c>
      <c r="E817" t="s">
        <v>3483</v>
      </c>
      <c r="F817">
        <v>21.34</v>
      </c>
      <c r="G817">
        <v>-157.85</v>
      </c>
      <c r="H817" t="s">
        <v>5314</v>
      </c>
      <c r="I817" t="s">
        <v>5294</v>
      </c>
      <c r="J817">
        <v>0.22</v>
      </c>
      <c r="K817">
        <v>5.48</v>
      </c>
      <c r="L817">
        <v>20.5</v>
      </c>
      <c r="M817">
        <v>5.65</v>
      </c>
      <c r="N817">
        <v>362</v>
      </c>
      <c r="O817">
        <v>0.23100000000000001</v>
      </c>
      <c r="P817">
        <v>0.81799999999999995</v>
      </c>
      <c r="Q817">
        <v>1.2</v>
      </c>
      <c r="T817" s="20">
        <v>18.071100000000001</v>
      </c>
      <c r="U817" s="20">
        <v>15.4537</v>
      </c>
      <c r="V817" s="21">
        <v>37.837699999999998</v>
      </c>
      <c r="W817" t="s">
        <v>5315</v>
      </c>
    </row>
    <row r="818" spans="1:23" x14ac:dyDescent="0.2">
      <c r="A818" t="s">
        <v>5286</v>
      </c>
      <c r="B818" t="s">
        <v>1</v>
      </c>
      <c r="C818" t="s">
        <v>3482</v>
      </c>
      <c r="D818" t="s">
        <v>5524</v>
      </c>
      <c r="E818" t="s">
        <v>3483</v>
      </c>
      <c r="F818">
        <v>21.34</v>
      </c>
      <c r="G818">
        <v>-157.85</v>
      </c>
      <c r="H818" t="s">
        <v>5316</v>
      </c>
      <c r="I818" t="s">
        <v>5294</v>
      </c>
      <c r="J818">
        <v>0.17</v>
      </c>
      <c r="K818">
        <v>5.45</v>
      </c>
      <c r="L818">
        <v>20.2</v>
      </c>
      <c r="M818">
        <v>5.0599999999999996</v>
      </c>
      <c r="N818">
        <v>353</v>
      </c>
      <c r="O818">
        <v>0.221</v>
      </c>
      <c r="P818">
        <v>0.83</v>
      </c>
      <c r="Q818">
        <v>1.1599999999999999</v>
      </c>
      <c r="S818" s="20">
        <v>0.70365299999999997</v>
      </c>
      <c r="T818" s="20">
        <v>18.0961</v>
      </c>
      <c r="U818" s="20">
        <v>15.4556</v>
      </c>
      <c r="V818" s="21">
        <v>37.858400000000003</v>
      </c>
      <c r="W818" t="s">
        <v>5317</v>
      </c>
    </row>
    <row r="819" spans="1:23" x14ac:dyDescent="0.2">
      <c r="A819" t="s">
        <v>5286</v>
      </c>
      <c r="B819" t="s">
        <v>1</v>
      </c>
      <c r="C819" t="s">
        <v>3482</v>
      </c>
      <c r="D819" t="s">
        <v>5524</v>
      </c>
      <c r="E819" t="s">
        <v>3483</v>
      </c>
      <c r="F819">
        <v>21.34</v>
      </c>
      <c r="G819">
        <v>-157.85</v>
      </c>
      <c r="H819" t="s">
        <v>5318</v>
      </c>
      <c r="I819" t="s">
        <v>5288</v>
      </c>
      <c r="J819">
        <v>0.09</v>
      </c>
      <c r="K819">
        <v>3.66</v>
      </c>
      <c r="L819">
        <v>12.8</v>
      </c>
      <c r="M819">
        <v>3.55</v>
      </c>
      <c r="N819">
        <v>261</v>
      </c>
      <c r="O819">
        <v>0.14000000000000001</v>
      </c>
      <c r="P819">
        <v>0.45500000000000002</v>
      </c>
      <c r="Q819">
        <v>0.79500000000000004</v>
      </c>
      <c r="T819" s="20">
        <v>18.014700000000001</v>
      </c>
      <c r="U819" s="20">
        <v>15.4489</v>
      </c>
      <c r="V819" s="21">
        <v>37.819299999999998</v>
      </c>
      <c r="W819" t="s">
        <v>5319</v>
      </c>
    </row>
    <row r="820" spans="1:23" x14ac:dyDescent="0.2">
      <c r="A820" t="s">
        <v>5286</v>
      </c>
      <c r="B820" t="s">
        <v>1</v>
      </c>
      <c r="C820" t="s">
        <v>3482</v>
      </c>
      <c r="D820" t="s">
        <v>5524</v>
      </c>
      <c r="E820" t="s">
        <v>3483</v>
      </c>
      <c r="F820">
        <v>21.34</v>
      </c>
      <c r="G820">
        <v>-157.85</v>
      </c>
      <c r="H820" t="s">
        <v>5320</v>
      </c>
      <c r="I820" t="s">
        <v>5294</v>
      </c>
      <c r="J820">
        <v>-0.01</v>
      </c>
      <c r="K820">
        <v>5.2</v>
      </c>
      <c r="L820">
        <v>19</v>
      </c>
      <c r="M820">
        <v>6.12</v>
      </c>
      <c r="N820">
        <v>350</v>
      </c>
      <c r="O820">
        <v>0.249</v>
      </c>
      <c r="P820">
        <v>0.83499999999999996</v>
      </c>
      <c r="Q820">
        <v>1.1399999999999999</v>
      </c>
      <c r="T820" s="20">
        <v>18.078800000000001</v>
      </c>
      <c r="U820" s="20">
        <v>15.4534</v>
      </c>
      <c r="V820" s="21">
        <v>37.848599999999998</v>
      </c>
      <c r="W820" t="s">
        <v>5321</v>
      </c>
    </row>
    <row r="821" spans="1:23" x14ac:dyDescent="0.2">
      <c r="A821" t="s">
        <v>5286</v>
      </c>
      <c r="B821" t="s">
        <v>1</v>
      </c>
      <c r="C821" t="s">
        <v>3482</v>
      </c>
      <c r="D821" t="s">
        <v>5524</v>
      </c>
      <c r="E821" t="s">
        <v>3483</v>
      </c>
      <c r="F821">
        <v>21.34</v>
      </c>
      <c r="G821">
        <v>-157.85</v>
      </c>
      <c r="H821" t="s">
        <v>5322</v>
      </c>
      <c r="I821" t="s">
        <v>5294</v>
      </c>
      <c r="J821">
        <v>7.0000000000000007E-2</v>
      </c>
      <c r="K821">
        <v>4.66</v>
      </c>
      <c r="L821">
        <v>17.100000000000001</v>
      </c>
      <c r="M821">
        <v>5.71</v>
      </c>
      <c r="N821">
        <v>324</v>
      </c>
      <c r="O821">
        <v>0.19900000000000001</v>
      </c>
      <c r="P821">
        <v>0.69799999999999995</v>
      </c>
      <c r="Q821">
        <v>0.99099999999999999</v>
      </c>
      <c r="T821" s="20">
        <v>18.063099999999999</v>
      </c>
      <c r="U821" s="20">
        <v>15.450799999999999</v>
      </c>
      <c r="V821" s="21">
        <v>37.838000000000001</v>
      </c>
      <c r="W821" t="s">
        <v>5323</v>
      </c>
    </row>
    <row r="822" spans="1:23" x14ac:dyDescent="0.2">
      <c r="A822" t="s">
        <v>5286</v>
      </c>
      <c r="B822" t="s">
        <v>1</v>
      </c>
      <c r="C822" t="s">
        <v>3482</v>
      </c>
      <c r="D822" t="s">
        <v>5524</v>
      </c>
      <c r="E822" t="s">
        <v>3483</v>
      </c>
      <c r="F822">
        <v>21.34</v>
      </c>
      <c r="G822">
        <v>-157.85</v>
      </c>
      <c r="H822" t="s">
        <v>5324</v>
      </c>
      <c r="I822" t="s">
        <v>5294</v>
      </c>
      <c r="J822">
        <v>-0.02</v>
      </c>
      <c r="K822">
        <v>4.68</v>
      </c>
      <c r="L822">
        <v>17.100000000000001</v>
      </c>
      <c r="M822">
        <v>5.73</v>
      </c>
      <c r="N822">
        <v>318</v>
      </c>
      <c r="O822">
        <v>0.191</v>
      </c>
      <c r="P822">
        <v>0.63</v>
      </c>
      <c r="Q822">
        <v>1.05</v>
      </c>
      <c r="T822" s="20">
        <v>18.0352</v>
      </c>
      <c r="U822" s="20">
        <v>15.450200000000001</v>
      </c>
      <c r="V822" s="21">
        <v>37.823399999999999</v>
      </c>
      <c r="W822" t="s">
        <v>5325</v>
      </c>
    </row>
    <row r="823" spans="1:23" x14ac:dyDescent="0.2">
      <c r="A823" t="s">
        <v>5286</v>
      </c>
      <c r="B823" t="s">
        <v>1</v>
      </c>
      <c r="C823" t="s">
        <v>3482</v>
      </c>
      <c r="D823" t="s">
        <v>5524</v>
      </c>
      <c r="E823" t="s">
        <v>3483</v>
      </c>
      <c r="F823">
        <v>21.34</v>
      </c>
      <c r="G823">
        <v>-157.85</v>
      </c>
      <c r="H823" t="s">
        <v>5326</v>
      </c>
      <c r="I823" t="s">
        <v>5291</v>
      </c>
      <c r="J823">
        <v>7.0000000000000007E-2</v>
      </c>
      <c r="K823">
        <v>4.54</v>
      </c>
      <c r="L823">
        <v>16.100000000000001</v>
      </c>
      <c r="M823">
        <v>3.53</v>
      </c>
      <c r="N823">
        <v>316</v>
      </c>
      <c r="O823">
        <v>0.17199999999999999</v>
      </c>
      <c r="P823">
        <v>0.60699999999999998</v>
      </c>
      <c r="Q823">
        <v>0.95099999999999996</v>
      </c>
      <c r="S823" s="20">
        <v>0.70385900000000001</v>
      </c>
      <c r="T823" s="20">
        <v>18.032399999999999</v>
      </c>
      <c r="U823" s="20">
        <v>15.4483</v>
      </c>
      <c r="V823" s="21">
        <v>37.837200000000003</v>
      </c>
      <c r="W823" t="s">
        <v>5327</v>
      </c>
    </row>
    <row r="824" spans="1:23" x14ac:dyDescent="0.2">
      <c r="A824" t="s">
        <v>5286</v>
      </c>
      <c r="B824" t="s">
        <v>1</v>
      </c>
      <c r="C824" t="s">
        <v>3482</v>
      </c>
      <c r="D824" t="s">
        <v>5524</v>
      </c>
      <c r="E824" t="s">
        <v>3483</v>
      </c>
      <c r="F824">
        <v>21.34</v>
      </c>
      <c r="G824">
        <v>-157.85</v>
      </c>
      <c r="H824" t="s">
        <v>5328</v>
      </c>
      <c r="I824" t="s">
        <v>5294</v>
      </c>
      <c r="J824">
        <v>0.34</v>
      </c>
      <c r="K824">
        <v>4.9000000000000004</v>
      </c>
      <c r="L824">
        <v>17.600000000000001</v>
      </c>
      <c r="M824">
        <v>4.3600000000000003</v>
      </c>
      <c r="N824">
        <v>314</v>
      </c>
      <c r="O824">
        <v>0.17499999999999999</v>
      </c>
      <c r="P824">
        <v>0.58799999999999997</v>
      </c>
      <c r="Q824">
        <v>1.01</v>
      </c>
      <c r="S824" s="20">
        <v>0.70377100000000004</v>
      </c>
      <c r="T824" s="20">
        <v>18.070499999999999</v>
      </c>
      <c r="U824" s="20">
        <v>15.453099999999999</v>
      </c>
      <c r="V824" s="21">
        <v>37.847499999999997</v>
      </c>
      <c r="W824" t="s">
        <v>5329</v>
      </c>
    </row>
    <row r="825" spans="1:23" x14ac:dyDescent="0.2">
      <c r="A825" t="s">
        <v>5286</v>
      </c>
      <c r="B825" t="s">
        <v>1</v>
      </c>
      <c r="C825" t="s">
        <v>3482</v>
      </c>
      <c r="D825" t="s">
        <v>5524</v>
      </c>
      <c r="E825" t="s">
        <v>3483</v>
      </c>
      <c r="F825">
        <v>21.34</v>
      </c>
      <c r="G825">
        <v>-157.85</v>
      </c>
      <c r="H825" t="s">
        <v>5330</v>
      </c>
      <c r="I825" t="s">
        <v>5294</v>
      </c>
      <c r="J825">
        <v>0.35</v>
      </c>
      <c r="K825">
        <v>4.76</v>
      </c>
      <c r="L825">
        <v>17</v>
      </c>
      <c r="M825">
        <v>4.1100000000000003</v>
      </c>
      <c r="N825">
        <v>320</v>
      </c>
      <c r="O825">
        <v>0.17199999999999999</v>
      </c>
      <c r="P825">
        <v>0.63800000000000001</v>
      </c>
      <c r="Q825">
        <v>1</v>
      </c>
      <c r="T825" s="20">
        <v>18.027799999999999</v>
      </c>
      <c r="U825" s="20">
        <v>15.4533</v>
      </c>
      <c r="V825" s="21">
        <v>37.840200000000003</v>
      </c>
      <c r="W825" t="s">
        <v>5331</v>
      </c>
    </row>
    <row r="826" spans="1:23" x14ac:dyDescent="0.2">
      <c r="A826" t="s">
        <v>5286</v>
      </c>
      <c r="B826" t="s">
        <v>1</v>
      </c>
      <c r="C826" t="s">
        <v>3482</v>
      </c>
      <c r="D826" t="s">
        <v>5524</v>
      </c>
      <c r="E826" t="s">
        <v>3483</v>
      </c>
      <c r="F826">
        <v>21.34</v>
      </c>
      <c r="G826">
        <v>-157.85</v>
      </c>
      <c r="H826" t="s">
        <v>5332</v>
      </c>
      <c r="I826" t="s">
        <v>5294</v>
      </c>
      <c r="J826">
        <v>0.43</v>
      </c>
      <c r="K826">
        <v>5.13</v>
      </c>
      <c r="L826">
        <v>18.3</v>
      </c>
      <c r="M826">
        <v>2.4</v>
      </c>
      <c r="N826">
        <v>305</v>
      </c>
      <c r="O826">
        <v>0.186</v>
      </c>
      <c r="P826">
        <v>0.60899999999999999</v>
      </c>
      <c r="Q826">
        <v>0.94799999999999995</v>
      </c>
      <c r="T826" s="20">
        <v>18.129300000000001</v>
      </c>
      <c r="U826" s="20">
        <v>15.4505</v>
      </c>
      <c r="V826" s="21">
        <v>37.808399999999999</v>
      </c>
      <c r="W826" t="s">
        <v>5333</v>
      </c>
    </row>
    <row r="827" spans="1:23" x14ac:dyDescent="0.2">
      <c r="A827" t="s">
        <v>5286</v>
      </c>
      <c r="B827" t="s">
        <v>1</v>
      </c>
      <c r="C827" t="s">
        <v>3482</v>
      </c>
      <c r="D827" t="s">
        <v>5524</v>
      </c>
      <c r="E827" t="s">
        <v>3483</v>
      </c>
      <c r="F827">
        <v>21.34</v>
      </c>
      <c r="G827">
        <v>-157.85</v>
      </c>
      <c r="H827" t="s">
        <v>5334</v>
      </c>
      <c r="I827" t="s">
        <v>5291</v>
      </c>
      <c r="J827">
        <v>0.13</v>
      </c>
      <c r="K827">
        <v>4.59</v>
      </c>
      <c r="L827">
        <v>16.399999999999999</v>
      </c>
      <c r="M827">
        <v>5.15</v>
      </c>
      <c r="N827">
        <v>304</v>
      </c>
      <c r="O827">
        <v>0.17299999999999999</v>
      </c>
      <c r="P827">
        <v>0.55500000000000005</v>
      </c>
      <c r="Q827">
        <v>1.04</v>
      </c>
      <c r="T827" s="20">
        <v>18.011199999999999</v>
      </c>
      <c r="U827" s="20">
        <v>15.452999999999999</v>
      </c>
      <c r="V827" s="21">
        <v>37.777099999999997</v>
      </c>
      <c r="W827" t="s">
        <v>5335</v>
      </c>
    </row>
    <row r="828" spans="1:23" x14ac:dyDescent="0.2">
      <c r="A828" t="s">
        <v>5286</v>
      </c>
      <c r="B828" t="s">
        <v>1</v>
      </c>
      <c r="C828" t="s">
        <v>3482</v>
      </c>
      <c r="D828" t="s">
        <v>5524</v>
      </c>
      <c r="E828" t="s">
        <v>3483</v>
      </c>
      <c r="F828">
        <v>21.34</v>
      </c>
      <c r="G828">
        <v>-157.85</v>
      </c>
      <c r="H828" t="s">
        <v>5336</v>
      </c>
      <c r="I828" t="s">
        <v>5294</v>
      </c>
      <c r="J828">
        <v>0.19</v>
      </c>
      <c r="K828">
        <v>5.38</v>
      </c>
      <c r="L828">
        <v>19.7</v>
      </c>
      <c r="M828">
        <v>2.38</v>
      </c>
      <c r="N828">
        <v>325</v>
      </c>
      <c r="O828">
        <v>0.18</v>
      </c>
      <c r="P828">
        <v>0.64800000000000002</v>
      </c>
      <c r="Q828">
        <v>1</v>
      </c>
      <c r="T828" s="20">
        <v>18.060400000000001</v>
      </c>
      <c r="U828" s="20">
        <v>15.448</v>
      </c>
      <c r="V828" s="21">
        <v>37.821599999999997</v>
      </c>
      <c r="W828" t="s">
        <v>5337</v>
      </c>
    </row>
    <row r="829" spans="1:23" x14ac:dyDescent="0.2">
      <c r="A829" t="s">
        <v>5286</v>
      </c>
      <c r="B829" t="s">
        <v>1</v>
      </c>
      <c r="C829" t="s">
        <v>3482</v>
      </c>
      <c r="D829" t="s">
        <v>5524</v>
      </c>
      <c r="E829" t="s">
        <v>3483</v>
      </c>
      <c r="F829">
        <v>21.34</v>
      </c>
      <c r="G829">
        <v>-157.85</v>
      </c>
      <c r="H829" t="s">
        <v>5338</v>
      </c>
      <c r="I829" t="s">
        <v>5291</v>
      </c>
      <c r="J829">
        <v>3.65</v>
      </c>
      <c r="K829">
        <v>3.92</v>
      </c>
      <c r="L829">
        <v>14.5</v>
      </c>
      <c r="M829">
        <v>2.42</v>
      </c>
      <c r="N829">
        <v>212</v>
      </c>
      <c r="O829">
        <v>0.11700000000000001</v>
      </c>
      <c r="P829">
        <v>0.63100000000000001</v>
      </c>
      <c r="Q829">
        <v>0.94699999999999995</v>
      </c>
      <c r="T829" s="20">
        <v>18.021799999999999</v>
      </c>
      <c r="U829" s="20">
        <v>15.4482</v>
      </c>
      <c r="V829" s="21">
        <v>37.901200000000003</v>
      </c>
      <c r="W829" t="s">
        <v>5339</v>
      </c>
    </row>
    <row r="830" spans="1:23" x14ac:dyDescent="0.2">
      <c r="A830" t="s">
        <v>5286</v>
      </c>
      <c r="B830" t="s">
        <v>1</v>
      </c>
      <c r="C830" t="s">
        <v>3482</v>
      </c>
      <c r="D830" t="s">
        <v>5524</v>
      </c>
      <c r="E830" t="s">
        <v>3483</v>
      </c>
      <c r="F830">
        <v>21.34</v>
      </c>
      <c r="G830">
        <v>-157.85</v>
      </c>
      <c r="H830" t="s">
        <v>5340</v>
      </c>
      <c r="I830" t="s">
        <v>5291</v>
      </c>
      <c r="J830">
        <v>0.03</v>
      </c>
      <c r="K830">
        <v>3.96</v>
      </c>
      <c r="L830">
        <v>13.3</v>
      </c>
      <c r="M830">
        <v>3.46</v>
      </c>
      <c r="N830">
        <v>267</v>
      </c>
      <c r="O830">
        <v>0.14599999999999999</v>
      </c>
      <c r="P830">
        <v>0.46500000000000002</v>
      </c>
      <c r="Q830">
        <v>0.74399999999999999</v>
      </c>
      <c r="S830" s="20">
        <v>0.70386000000000004</v>
      </c>
      <c r="T830" s="20">
        <v>17.999700000000001</v>
      </c>
      <c r="U830" s="20">
        <v>15.4467</v>
      </c>
      <c r="V830" s="21">
        <v>37.8264</v>
      </c>
      <c r="W830" t="s">
        <v>5341</v>
      </c>
    </row>
    <row r="831" spans="1:23" x14ac:dyDescent="0.2">
      <c r="A831" t="s">
        <v>5286</v>
      </c>
      <c r="B831" t="s">
        <v>1</v>
      </c>
      <c r="C831" t="s">
        <v>3482</v>
      </c>
      <c r="D831" t="s">
        <v>5524</v>
      </c>
      <c r="E831" t="s">
        <v>3483</v>
      </c>
      <c r="F831">
        <v>21.34</v>
      </c>
      <c r="G831">
        <v>-157.85</v>
      </c>
      <c r="H831" t="s">
        <v>5342</v>
      </c>
      <c r="I831" t="s">
        <v>5288</v>
      </c>
      <c r="J831">
        <v>2.63</v>
      </c>
      <c r="K831">
        <v>3.46</v>
      </c>
      <c r="L831">
        <v>12.8</v>
      </c>
      <c r="M831">
        <v>2.1</v>
      </c>
      <c r="N831">
        <v>191</v>
      </c>
      <c r="O831">
        <v>0.122</v>
      </c>
      <c r="P831">
        <v>0.48599999999999999</v>
      </c>
      <c r="Q831">
        <v>1.08</v>
      </c>
      <c r="T831" s="20">
        <v>18.160900000000002</v>
      </c>
      <c r="U831" s="20">
        <v>15.4428</v>
      </c>
      <c r="V831" s="21">
        <v>37.885800000000003</v>
      </c>
      <c r="W831" t="s">
        <v>5343</v>
      </c>
    </row>
    <row r="832" spans="1:23" x14ac:dyDescent="0.2">
      <c r="A832" t="s">
        <v>5344</v>
      </c>
      <c r="B832" t="s">
        <v>1</v>
      </c>
      <c r="C832" t="s">
        <v>3549</v>
      </c>
      <c r="D832" t="s">
        <v>5524</v>
      </c>
      <c r="E832" t="s">
        <v>3977</v>
      </c>
      <c r="F832">
        <v>19.739999999999998</v>
      </c>
      <c r="G832">
        <v>-155.05000000000001</v>
      </c>
      <c r="H832" t="s">
        <v>5345</v>
      </c>
      <c r="I832" t="s">
        <v>4754</v>
      </c>
      <c r="M832">
        <v>6.8</v>
      </c>
      <c r="N832">
        <v>351</v>
      </c>
      <c r="S832" s="20">
        <v>0.7036</v>
      </c>
      <c r="W832" t="s">
        <v>5346</v>
      </c>
    </row>
    <row r="833" spans="1:23" x14ac:dyDescent="0.2">
      <c r="A833" t="s">
        <v>4752</v>
      </c>
      <c r="B833" t="s">
        <v>1</v>
      </c>
      <c r="C833" t="s">
        <v>3549</v>
      </c>
      <c r="D833" t="s">
        <v>5524</v>
      </c>
      <c r="E833" t="s">
        <v>3977</v>
      </c>
      <c r="F833">
        <v>19.739999999999998</v>
      </c>
      <c r="G833">
        <v>-155.05000000000001</v>
      </c>
      <c r="H833" t="s">
        <v>5347</v>
      </c>
      <c r="I833" t="s">
        <v>4754</v>
      </c>
      <c r="M833">
        <v>7</v>
      </c>
      <c r="N833">
        <v>355</v>
      </c>
      <c r="Q833">
        <v>0.83</v>
      </c>
      <c r="S833" s="20">
        <v>0.70350000000000001</v>
      </c>
      <c r="W833" t="s">
        <v>5348</v>
      </c>
    </row>
    <row r="834" spans="1:23" x14ac:dyDescent="0.2">
      <c r="A834" t="s">
        <v>4752</v>
      </c>
      <c r="B834" t="s">
        <v>1</v>
      </c>
      <c r="C834" t="s">
        <v>3549</v>
      </c>
      <c r="D834" t="s">
        <v>5524</v>
      </c>
      <c r="E834" t="s">
        <v>3977</v>
      </c>
      <c r="F834">
        <v>19.739999999999998</v>
      </c>
      <c r="G834">
        <v>-155.05000000000001</v>
      </c>
      <c r="H834" t="s">
        <v>5349</v>
      </c>
      <c r="I834" t="s">
        <v>4754</v>
      </c>
      <c r="M834">
        <v>6.5</v>
      </c>
      <c r="N834">
        <v>317</v>
      </c>
      <c r="Q834">
        <v>0.67</v>
      </c>
      <c r="S834" s="20">
        <v>0.70320000000000005</v>
      </c>
      <c r="W834" t="s">
        <v>5350</v>
      </c>
    </row>
    <row r="835" spans="1:23" x14ac:dyDescent="0.2">
      <c r="A835" t="s">
        <v>5351</v>
      </c>
      <c r="B835" t="s">
        <v>1</v>
      </c>
      <c r="C835" t="s">
        <v>3883</v>
      </c>
      <c r="D835" t="s">
        <v>5524</v>
      </c>
      <c r="E835" t="s">
        <v>3884</v>
      </c>
      <c r="F835">
        <v>20.114100000000001</v>
      </c>
      <c r="G835">
        <v>-155.59059999999999</v>
      </c>
      <c r="H835" t="s">
        <v>5352</v>
      </c>
      <c r="I835" t="s">
        <v>5353</v>
      </c>
      <c r="K835">
        <v>4.3600000000000003</v>
      </c>
      <c r="L835">
        <v>15.1</v>
      </c>
      <c r="M835">
        <v>0.16</v>
      </c>
      <c r="N835">
        <v>220</v>
      </c>
      <c r="R835" s="19">
        <v>0.512965</v>
      </c>
      <c r="S835" s="20">
        <v>0.70362000000000002</v>
      </c>
      <c r="T835" s="20">
        <v>18.235278000000001</v>
      </c>
      <c r="U835" s="20">
        <v>15.455844000000001</v>
      </c>
      <c r="V835" s="21">
        <v>37.937417000000003</v>
      </c>
      <c r="W835" t="s">
        <v>5354</v>
      </c>
    </row>
    <row r="836" spans="1:23" x14ac:dyDescent="0.2">
      <c r="A836" t="s">
        <v>5355</v>
      </c>
      <c r="B836" t="s">
        <v>1</v>
      </c>
      <c r="C836" t="s">
        <v>3482</v>
      </c>
      <c r="D836" t="s">
        <v>5524</v>
      </c>
      <c r="E836" t="s">
        <v>3483</v>
      </c>
      <c r="F836">
        <v>21.34</v>
      </c>
      <c r="G836">
        <v>-157.85</v>
      </c>
      <c r="H836" t="s">
        <v>5356</v>
      </c>
      <c r="I836" t="s">
        <v>5357</v>
      </c>
      <c r="S836" s="20">
        <v>0.70366899999999999</v>
      </c>
      <c r="T836" s="20">
        <v>18.057700000000001</v>
      </c>
      <c r="U836" s="20">
        <v>15.4475</v>
      </c>
      <c r="V836" s="21">
        <v>37.828699999999998</v>
      </c>
      <c r="W836">
        <v>310013</v>
      </c>
    </row>
    <row r="837" spans="1:23" x14ac:dyDescent="0.2">
      <c r="A837" t="s">
        <v>5355</v>
      </c>
      <c r="B837" t="s">
        <v>1</v>
      </c>
      <c r="C837" t="s">
        <v>3482</v>
      </c>
      <c r="D837" t="s">
        <v>5524</v>
      </c>
      <c r="E837" t="s">
        <v>3483</v>
      </c>
      <c r="F837">
        <v>21.34</v>
      </c>
      <c r="G837">
        <v>-157.85</v>
      </c>
      <c r="H837" t="s">
        <v>5358</v>
      </c>
      <c r="I837" t="s">
        <v>5357</v>
      </c>
      <c r="T837" s="20">
        <v>18.173999999999999</v>
      </c>
      <c r="U837" s="20">
        <v>15.465299999999999</v>
      </c>
      <c r="V837" s="21">
        <v>37.861199999999997</v>
      </c>
      <c r="W837">
        <v>310024</v>
      </c>
    </row>
    <row r="838" spans="1:23" x14ac:dyDescent="0.2">
      <c r="A838" t="s">
        <v>5355</v>
      </c>
      <c r="B838" t="s">
        <v>1</v>
      </c>
      <c r="C838" t="s">
        <v>3482</v>
      </c>
      <c r="D838" t="s">
        <v>5524</v>
      </c>
      <c r="E838" t="s">
        <v>3483</v>
      </c>
      <c r="F838">
        <v>21.34</v>
      </c>
      <c r="G838">
        <v>-157.85</v>
      </c>
      <c r="H838" t="s">
        <v>5359</v>
      </c>
      <c r="I838" t="s">
        <v>5357</v>
      </c>
      <c r="T838" s="20">
        <v>18.116299999999999</v>
      </c>
      <c r="U838" s="20">
        <v>15.4588</v>
      </c>
      <c r="V838" s="21">
        <v>37.863700000000001</v>
      </c>
      <c r="W838">
        <v>310025</v>
      </c>
    </row>
    <row r="839" spans="1:23" x14ac:dyDescent="0.2">
      <c r="A839" t="s">
        <v>5355</v>
      </c>
      <c r="B839" t="s">
        <v>1</v>
      </c>
      <c r="C839" t="s">
        <v>3482</v>
      </c>
      <c r="D839" t="s">
        <v>5524</v>
      </c>
      <c r="E839" t="s">
        <v>3483</v>
      </c>
      <c r="F839">
        <v>21.34</v>
      </c>
      <c r="G839">
        <v>-157.85</v>
      </c>
      <c r="H839" t="s">
        <v>5360</v>
      </c>
      <c r="I839" t="s">
        <v>5361</v>
      </c>
      <c r="T839" s="20">
        <v>18.084599999999998</v>
      </c>
      <c r="U839" s="20">
        <v>15.4651</v>
      </c>
      <c r="V839" s="21">
        <v>37.964500000000001</v>
      </c>
      <c r="W839">
        <v>310026</v>
      </c>
    </row>
    <row r="840" spans="1:23" x14ac:dyDescent="0.2">
      <c r="A840" t="s">
        <v>5355</v>
      </c>
      <c r="B840" t="s">
        <v>1</v>
      </c>
      <c r="C840" t="s">
        <v>3482</v>
      </c>
      <c r="D840" t="s">
        <v>5524</v>
      </c>
      <c r="E840" t="s">
        <v>3483</v>
      </c>
      <c r="F840">
        <v>21.34</v>
      </c>
      <c r="G840">
        <v>-157.85</v>
      </c>
      <c r="H840" t="s">
        <v>5362</v>
      </c>
      <c r="I840" t="s">
        <v>5363</v>
      </c>
      <c r="T840" s="20">
        <v>18.1629</v>
      </c>
      <c r="U840" s="20">
        <v>15.4603</v>
      </c>
      <c r="V840" s="21">
        <v>37.881599999999999</v>
      </c>
      <c r="W840">
        <v>310027</v>
      </c>
    </row>
    <row r="841" spans="1:23" x14ac:dyDescent="0.2">
      <c r="A841" t="s">
        <v>5355</v>
      </c>
      <c r="B841" t="s">
        <v>1</v>
      </c>
      <c r="C841" t="s">
        <v>3482</v>
      </c>
      <c r="D841" t="s">
        <v>5524</v>
      </c>
      <c r="E841" t="s">
        <v>3483</v>
      </c>
      <c r="F841">
        <v>21.34</v>
      </c>
      <c r="G841">
        <v>-157.85</v>
      </c>
      <c r="H841" t="s">
        <v>5362</v>
      </c>
      <c r="I841" t="s">
        <v>5363</v>
      </c>
      <c r="T841" s="20">
        <v>18.158799999999999</v>
      </c>
      <c r="U841" s="20">
        <v>15.464399999999999</v>
      </c>
      <c r="V841" s="21">
        <v>37.89</v>
      </c>
      <c r="W841">
        <v>310028</v>
      </c>
    </row>
    <row r="842" spans="1:23" x14ac:dyDescent="0.2">
      <c r="A842" t="s">
        <v>5355</v>
      </c>
      <c r="B842" t="s">
        <v>1</v>
      </c>
      <c r="C842" t="s">
        <v>3655</v>
      </c>
      <c r="D842" t="s">
        <v>5524</v>
      </c>
      <c r="F842">
        <v>21.34</v>
      </c>
      <c r="G842">
        <v>-157.85</v>
      </c>
      <c r="H842" t="s">
        <v>5364</v>
      </c>
      <c r="I842" t="s">
        <v>5357</v>
      </c>
      <c r="T842" s="20">
        <v>18.048999999999999</v>
      </c>
      <c r="U842" s="20">
        <v>15.4512</v>
      </c>
      <c r="V842" s="21">
        <v>37.735999999999997</v>
      </c>
      <c r="W842">
        <v>310058</v>
      </c>
    </row>
    <row r="843" spans="1:23" x14ac:dyDescent="0.2">
      <c r="A843" t="s">
        <v>5365</v>
      </c>
      <c r="B843" t="s">
        <v>1</v>
      </c>
      <c r="C843" t="s">
        <v>5366</v>
      </c>
      <c r="D843" t="s">
        <v>5524</v>
      </c>
      <c r="E843" t="s">
        <v>5367</v>
      </c>
      <c r="F843">
        <v>21.157299999999999</v>
      </c>
      <c r="G843">
        <v>-157.2304</v>
      </c>
      <c r="H843" t="s">
        <v>5368</v>
      </c>
      <c r="I843" t="s">
        <v>5369</v>
      </c>
      <c r="K843">
        <v>14.3</v>
      </c>
      <c r="L843">
        <v>61.9</v>
      </c>
      <c r="M843">
        <v>26.1</v>
      </c>
      <c r="N843">
        <v>912</v>
      </c>
      <c r="O843">
        <v>0.99</v>
      </c>
      <c r="P843">
        <v>2.83</v>
      </c>
      <c r="Q843">
        <v>2.35</v>
      </c>
      <c r="R843" s="19">
        <v>0.51298500000000002</v>
      </c>
      <c r="S843" s="20">
        <v>0.70366200000000001</v>
      </c>
      <c r="T843" s="20">
        <v>18.419</v>
      </c>
      <c r="U843" s="20">
        <v>15.489000000000001</v>
      </c>
      <c r="V843" s="21">
        <v>37.984999999999999</v>
      </c>
      <c r="W843">
        <v>313138</v>
      </c>
    </row>
    <row r="844" spans="1:23" x14ac:dyDescent="0.2">
      <c r="A844" t="s">
        <v>5365</v>
      </c>
      <c r="B844" t="s">
        <v>1</v>
      </c>
      <c r="C844" t="s">
        <v>5366</v>
      </c>
      <c r="D844" t="s">
        <v>5524</v>
      </c>
      <c r="E844" t="s">
        <v>5367</v>
      </c>
      <c r="F844">
        <v>21.093699999999998</v>
      </c>
      <c r="G844">
        <v>-157.2304</v>
      </c>
      <c r="H844" t="s">
        <v>5370</v>
      </c>
      <c r="I844" t="s">
        <v>5369</v>
      </c>
      <c r="J844">
        <v>1.46</v>
      </c>
      <c r="K844">
        <v>14</v>
      </c>
      <c r="L844">
        <v>58.9</v>
      </c>
      <c r="M844">
        <v>23.6</v>
      </c>
      <c r="N844">
        <v>823</v>
      </c>
      <c r="O844">
        <v>0.85</v>
      </c>
      <c r="P844">
        <v>2.62</v>
      </c>
      <c r="Q844">
        <v>2.39</v>
      </c>
      <c r="R844" s="19">
        <v>0.51299799999999995</v>
      </c>
      <c r="S844" s="20">
        <v>0.70363500000000001</v>
      </c>
      <c r="T844" s="20">
        <v>18.402000000000001</v>
      </c>
      <c r="U844" s="20">
        <v>15.503</v>
      </c>
      <c r="V844" s="21">
        <v>37.985999999999997</v>
      </c>
      <c r="W844">
        <v>313140</v>
      </c>
    </row>
    <row r="845" spans="1:23" x14ac:dyDescent="0.2">
      <c r="A845" t="s">
        <v>5365</v>
      </c>
      <c r="B845" t="s">
        <v>1</v>
      </c>
      <c r="C845" t="s">
        <v>5366</v>
      </c>
      <c r="D845" t="s">
        <v>5524</v>
      </c>
      <c r="E845" t="s">
        <v>5367</v>
      </c>
      <c r="F845">
        <v>21.183499999999999</v>
      </c>
      <c r="G845">
        <v>-157.24959999999999</v>
      </c>
      <c r="H845" t="s">
        <v>5371</v>
      </c>
      <c r="I845" t="s">
        <v>5369</v>
      </c>
      <c r="K845">
        <v>12.8</v>
      </c>
      <c r="L845">
        <v>52.6</v>
      </c>
      <c r="M845">
        <v>24.1</v>
      </c>
      <c r="N845">
        <v>799</v>
      </c>
      <c r="O845">
        <v>0.84</v>
      </c>
      <c r="P845">
        <v>2.6</v>
      </c>
      <c r="Q845">
        <v>2.48</v>
      </c>
      <c r="R845" s="19">
        <v>0.512992</v>
      </c>
      <c r="S845" s="20">
        <v>0.70363799999999999</v>
      </c>
      <c r="T845" s="20">
        <v>18.378</v>
      </c>
      <c r="U845" s="20">
        <v>15.474</v>
      </c>
      <c r="V845" s="21">
        <v>37.896999999999998</v>
      </c>
      <c r="W845">
        <v>313144</v>
      </c>
    </row>
    <row r="846" spans="1:23" x14ac:dyDescent="0.2">
      <c r="A846" t="s">
        <v>5365</v>
      </c>
      <c r="B846" t="s">
        <v>1</v>
      </c>
      <c r="C846" t="s">
        <v>5366</v>
      </c>
      <c r="D846" t="s">
        <v>5524</v>
      </c>
      <c r="E846" t="s">
        <v>5367</v>
      </c>
      <c r="F846">
        <v>21.195399999999999</v>
      </c>
      <c r="G846">
        <v>-157.2473</v>
      </c>
      <c r="H846" t="s">
        <v>5372</v>
      </c>
      <c r="I846" t="s">
        <v>5369</v>
      </c>
      <c r="K846">
        <v>12.3</v>
      </c>
      <c r="L846">
        <v>50.5</v>
      </c>
      <c r="M846">
        <v>19.8</v>
      </c>
      <c r="N846">
        <v>828</v>
      </c>
      <c r="O846">
        <v>0.77</v>
      </c>
      <c r="P846">
        <v>2.29</v>
      </c>
      <c r="Q846">
        <v>2.0299999999999998</v>
      </c>
      <c r="R846" s="19">
        <v>0.51300100000000004</v>
      </c>
      <c r="S846" s="20">
        <v>0.70363600000000004</v>
      </c>
      <c r="T846" s="20">
        <v>18.3962</v>
      </c>
      <c r="U846" s="20">
        <v>15.491400000000001</v>
      </c>
      <c r="V846" s="21">
        <v>37.964199999999998</v>
      </c>
      <c r="W846">
        <v>313145</v>
      </c>
    </row>
    <row r="847" spans="1:23" x14ac:dyDescent="0.2">
      <c r="A847" t="s">
        <v>5365</v>
      </c>
      <c r="B847" t="s">
        <v>1</v>
      </c>
      <c r="C847" t="s">
        <v>5366</v>
      </c>
      <c r="D847" t="s">
        <v>5524</v>
      </c>
      <c r="E847" t="s">
        <v>5367</v>
      </c>
      <c r="F847">
        <v>21.2102</v>
      </c>
      <c r="G847">
        <v>-157.197</v>
      </c>
      <c r="H847" t="s">
        <v>5373</v>
      </c>
      <c r="I847" t="s">
        <v>5369</v>
      </c>
      <c r="J847">
        <v>0</v>
      </c>
      <c r="K847">
        <v>13.2</v>
      </c>
      <c r="L847">
        <v>56.1</v>
      </c>
      <c r="M847">
        <v>24.8</v>
      </c>
      <c r="N847">
        <v>793</v>
      </c>
      <c r="O847">
        <v>0.87</v>
      </c>
      <c r="P847">
        <v>2.59</v>
      </c>
      <c r="Q847">
        <v>2.48</v>
      </c>
      <c r="R847" s="19">
        <v>0.51300000000000001</v>
      </c>
      <c r="S847" s="20">
        <v>0.70366200000000001</v>
      </c>
      <c r="T847" s="20">
        <v>18.422999999999998</v>
      </c>
      <c r="U847" s="20">
        <v>15.492000000000001</v>
      </c>
      <c r="V847" s="21">
        <v>37.982999999999997</v>
      </c>
      <c r="W847">
        <v>313149</v>
      </c>
    </row>
    <row r="848" spans="1:23" x14ac:dyDescent="0.2">
      <c r="A848" t="s">
        <v>5365</v>
      </c>
      <c r="B848" t="s">
        <v>1</v>
      </c>
      <c r="C848" t="s">
        <v>5366</v>
      </c>
      <c r="D848" t="s">
        <v>5524</v>
      </c>
      <c r="E848" t="s">
        <v>5367</v>
      </c>
      <c r="F848">
        <v>21.1767</v>
      </c>
      <c r="G848">
        <v>-157.2285</v>
      </c>
      <c r="H848" t="s">
        <v>5374</v>
      </c>
      <c r="I848" t="s">
        <v>5375</v>
      </c>
      <c r="K848">
        <v>10.4</v>
      </c>
      <c r="L848">
        <v>42.9</v>
      </c>
      <c r="M848">
        <v>21.9</v>
      </c>
      <c r="N848">
        <v>772</v>
      </c>
      <c r="O848">
        <v>0.68</v>
      </c>
      <c r="P848">
        <v>2.04</v>
      </c>
      <c r="Q848">
        <v>1.92</v>
      </c>
      <c r="R848" s="19">
        <v>0.512984</v>
      </c>
      <c r="S848" s="20">
        <v>0.70363100000000001</v>
      </c>
      <c r="T848" s="20">
        <v>18.391100000000002</v>
      </c>
      <c r="U848" s="20">
        <v>15.468999999999999</v>
      </c>
      <c r="V848" s="21">
        <v>37.9482</v>
      </c>
      <c r="W848">
        <v>313150</v>
      </c>
    </row>
    <row r="849" spans="1:23" x14ac:dyDescent="0.2">
      <c r="A849" t="s">
        <v>5365</v>
      </c>
      <c r="B849" t="s">
        <v>1</v>
      </c>
      <c r="C849" t="s">
        <v>5366</v>
      </c>
      <c r="D849" t="s">
        <v>5524</v>
      </c>
      <c r="E849" t="s">
        <v>5367</v>
      </c>
      <c r="F849">
        <v>21.1938</v>
      </c>
      <c r="G849">
        <v>-157.17760000000001</v>
      </c>
      <c r="H849" t="s">
        <v>5376</v>
      </c>
      <c r="I849" t="s">
        <v>5375</v>
      </c>
      <c r="K849">
        <v>10.4</v>
      </c>
      <c r="L849">
        <v>41.5</v>
      </c>
      <c r="M849">
        <v>14.8</v>
      </c>
      <c r="N849">
        <v>730</v>
      </c>
      <c r="O849">
        <v>0.61</v>
      </c>
      <c r="P849">
        <v>1.68</v>
      </c>
      <c r="Q849">
        <v>1.77</v>
      </c>
      <c r="R849" s="19">
        <v>0.51300500000000004</v>
      </c>
      <c r="S849" s="20">
        <v>0.70362199999999997</v>
      </c>
      <c r="T849" s="20">
        <v>18.425999999999998</v>
      </c>
      <c r="U849" s="20">
        <v>15.487</v>
      </c>
      <c r="V849" s="21">
        <v>37.957000000000001</v>
      </c>
      <c r="W849">
        <v>313151</v>
      </c>
    </row>
    <row r="850" spans="1:23" x14ac:dyDescent="0.2">
      <c r="A850" t="s">
        <v>5365</v>
      </c>
      <c r="B850" t="s">
        <v>1</v>
      </c>
      <c r="C850" t="s">
        <v>5377</v>
      </c>
      <c r="D850" t="s">
        <v>5524</v>
      </c>
      <c r="E850" t="s">
        <v>5378</v>
      </c>
      <c r="F850">
        <v>21.145299999999999</v>
      </c>
      <c r="G850">
        <v>-157.1729</v>
      </c>
      <c r="H850" t="s">
        <v>5379</v>
      </c>
      <c r="I850" t="s">
        <v>5380</v>
      </c>
      <c r="K850">
        <v>12</v>
      </c>
      <c r="L850">
        <v>48</v>
      </c>
      <c r="M850">
        <v>19.3</v>
      </c>
      <c r="N850">
        <v>399</v>
      </c>
      <c r="O850">
        <v>0.61</v>
      </c>
      <c r="P850">
        <v>2.04</v>
      </c>
      <c r="Q850">
        <v>2.34</v>
      </c>
      <c r="R850" s="19">
        <v>0.51293200000000005</v>
      </c>
      <c r="S850" s="20">
        <v>0.703762</v>
      </c>
      <c r="T850" s="20">
        <v>18.102</v>
      </c>
      <c r="U850" s="20">
        <v>15.446999999999999</v>
      </c>
      <c r="V850" s="21">
        <v>37.822099999999999</v>
      </c>
      <c r="W850">
        <v>313159</v>
      </c>
    </row>
    <row r="851" spans="1:23" x14ac:dyDescent="0.2">
      <c r="A851" t="s">
        <v>5365</v>
      </c>
      <c r="B851" t="s">
        <v>1</v>
      </c>
      <c r="C851" t="s">
        <v>5377</v>
      </c>
      <c r="D851" t="s">
        <v>5524</v>
      </c>
      <c r="E851" t="s">
        <v>5378</v>
      </c>
      <c r="F851">
        <v>21.148</v>
      </c>
      <c r="G851">
        <v>-157.15620000000001</v>
      </c>
      <c r="H851" t="s">
        <v>5381</v>
      </c>
      <c r="I851" t="s">
        <v>5380</v>
      </c>
      <c r="K851">
        <v>5.9</v>
      </c>
      <c r="L851">
        <v>21.7</v>
      </c>
      <c r="M851">
        <v>5.5</v>
      </c>
      <c r="N851">
        <v>370</v>
      </c>
      <c r="O851">
        <v>0.22</v>
      </c>
      <c r="P851">
        <v>0.71</v>
      </c>
      <c r="Q851">
        <v>1.05</v>
      </c>
      <c r="R851" s="19">
        <v>0.51293299999999997</v>
      </c>
      <c r="S851" s="20">
        <v>0.70381499999999997</v>
      </c>
      <c r="T851" s="20">
        <v>18.079999999999998</v>
      </c>
      <c r="U851" s="20">
        <v>15.456</v>
      </c>
      <c r="V851" s="21">
        <v>37.848999999999997</v>
      </c>
      <c r="W851">
        <v>313167</v>
      </c>
    </row>
    <row r="852" spans="1:23" x14ac:dyDescent="0.2">
      <c r="A852" t="s">
        <v>5365</v>
      </c>
      <c r="B852" t="s">
        <v>1</v>
      </c>
      <c r="C852" t="s">
        <v>5377</v>
      </c>
      <c r="D852" t="s">
        <v>5524</v>
      </c>
      <c r="E852" t="s">
        <v>5378</v>
      </c>
      <c r="F852">
        <v>21.089700000000001</v>
      </c>
      <c r="G852">
        <v>-157.26310000000001</v>
      </c>
      <c r="H852" t="s">
        <v>5382</v>
      </c>
      <c r="I852" t="s">
        <v>5380</v>
      </c>
      <c r="K852">
        <v>6</v>
      </c>
      <c r="L852">
        <v>22</v>
      </c>
      <c r="M852">
        <v>0.5</v>
      </c>
      <c r="N852">
        <v>392</v>
      </c>
      <c r="O852">
        <v>0.14000000000000001</v>
      </c>
      <c r="P852">
        <v>0.73</v>
      </c>
      <c r="Q852">
        <v>1.05</v>
      </c>
      <c r="S852" s="20">
        <v>0.70377699999999999</v>
      </c>
      <c r="T852" s="20">
        <v>18.094000000000001</v>
      </c>
      <c r="U852" s="20">
        <v>15.452999999999999</v>
      </c>
      <c r="V852" s="21">
        <v>37.792999999999999</v>
      </c>
      <c r="W852">
        <v>313168</v>
      </c>
    </row>
    <row r="853" spans="1:23" x14ac:dyDescent="0.2">
      <c r="A853" t="s">
        <v>5365</v>
      </c>
      <c r="B853" t="s">
        <v>1</v>
      </c>
      <c r="C853" t="s">
        <v>5377</v>
      </c>
      <c r="D853" t="s">
        <v>5524</v>
      </c>
      <c r="E853" t="s">
        <v>5378</v>
      </c>
      <c r="F853">
        <v>21.089300000000001</v>
      </c>
      <c r="G853">
        <v>-157.2586</v>
      </c>
      <c r="H853" t="s">
        <v>5383</v>
      </c>
      <c r="I853" t="s">
        <v>5380</v>
      </c>
      <c r="K853">
        <v>6.4</v>
      </c>
      <c r="L853">
        <v>23.5</v>
      </c>
      <c r="M853">
        <v>0.4</v>
      </c>
      <c r="N853">
        <v>375</v>
      </c>
      <c r="O853">
        <v>0.17</v>
      </c>
      <c r="P853">
        <v>0.84</v>
      </c>
      <c r="Q853">
        <v>1.06</v>
      </c>
      <c r="S853" s="20">
        <v>0.70370500000000002</v>
      </c>
      <c r="T853" s="20">
        <v>18.1783</v>
      </c>
      <c r="U853" s="20">
        <v>15.442</v>
      </c>
      <c r="V853" s="21">
        <v>37.848999999999997</v>
      </c>
      <c r="W853">
        <v>313170</v>
      </c>
    </row>
    <row r="854" spans="1:23" x14ac:dyDescent="0.2">
      <c r="A854" t="s">
        <v>5365</v>
      </c>
      <c r="B854" t="s">
        <v>1</v>
      </c>
      <c r="C854" t="s">
        <v>5377</v>
      </c>
      <c r="D854" t="s">
        <v>5524</v>
      </c>
      <c r="E854" t="s">
        <v>5378</v>
      </c>
      <c r="F854">
        <v>21.145299999999999</v>
      </c>
      <c r="G854">
        <v>-157.1729</v>
      </c>
      <c r="H854" t="s">
        <v>5384</v>
      </c>
      <c r="I854" t="s">
        <v>5380</v>
      </c>
      <c r="J854">
        <v>2.38</v>
      </c>
      <c r="K854">
        <v>9.1</v>
      </c>
      <c r="L854">
        <v>34.700000000000003</v>
      </c>
      <c r="M854">
        <v>0.4</v>
      </c>
      <c r="N854">
        <v>414</v>
      </c>
      <c r="O854">
        <v>0.23</v>
      </c>
      <c r="P854">
        <v>1.35</v>
      </c>
      <c r="Q854">
        <v>1.71</v>
      </c>
      <c r="R854" s="19">
        <v>0.51286699999999996</v>
      </c>
      <c r="S854" s="20">
        <v>0.70396800000000004</v>
      </c>
      <c r="T854" s="20">
        <v>18.095199999999998</v>
      </c>
      <c r="U854" s="20">
        <v>15.47</v>
      </c>
      <c r="V854" s="21">
        <v>37.8874</v>
      </c>
      <c r="W854">
        <v>313172</v>
      </c>
    </row>
    <row r="855" spans="1:23" x14ac:dyDescent="0.2">
      <c r="A855" t="s">
        <v>5365</v>
      </c>
      <c r="B855" t="s">
        <v>1</v>
      </c>
      <c r="C855" t="s">
        <v>5377</v>
      </c>
      <c r="D855" t="s">
        <v>5524</v>
      </c>
      <c r="E855" t="s">
        <v>5378</v>
      </c>
      <c r="F855">
        <v>21.213699999999999</v>
      </c>
      <c r="G855">
        <v>-157.20050000000001</v>
      </c>
      <c r="H855" t="s">
        <v>5385</v>
      </c>
      <c r="I855" t="s">
        <v>5380</v>
      </c>
      <c r="J855">
        <v>0.01</v>
      </c>
      <c r="K855">
        <v>6.9</v>
      </c>
      <c r="L855">
        <v>25.6</v>
      </c>
      <c r="M855">
        <v>7.6</v>
      </c>
      <c r="N855">
        <v>438</v>
      </c>
      <c r="O855">
        <v>0.3</v>
      </c>
      <c r="P855">
        <v>1.01</v>
      </c>
      <c r="Q855">
        <v>1.28</v>
      </c>
      <c r="R855" s="19">
        <v>0.51299600000000001</v>
      </c>
      <c r="S855" s="20">
        <v>0.703592</v>
      </c>
      <c r="T855" s="20">
        <v>18.234000000000002</v>
      </c>
      <c r="U855" s="20">
        <v>15.484999999999999</v>
      </c>
      <c r="V855" s="21">
        <v>37.874000000000002</v>
      </c>
      <c r="W855">
        <v>313176</v>
      </c>
    </row>
    <row r="856" spans="1:23" x14ac:dyDescent="0.2">
      <c r="A856" t="s">
        <v>5365</v>
      </c>
      <c r="B856" t="s">
        <v>1</v>
      </c>
      <c r="C856" t="s">
        <v>5377</v>
      </c>
      <c r="D856" t="s">
        <v>5524</v>
      </c>
      <c r="E856" t="s">
        <v>5378</v>
      </c>
      <c r="F856">
        <v>21.1389</v>
      </c>
      <c r="G856">
        <v>-157.1514</v>
      </c>
      <c r="H856" t="s">
        <v>5386</v>
      </c>
      <c r="I856" t="s">
        <v>5380</v>
      </c>
      <c r="K856">
        <v>11.2</v>
      </c>
      <c r="L856">
        <v>41.8</v>
      </c>
      <c r="M856">
        <v>18.3</v>
      </c>
      <c r="N856">
        <v>411</v>
      </c>
      <c r="O856">
        <v>0.51</v>
      </c>
      <c r="P856">
        <v>1.52</v>
      </c>
      <c r="Q856">
        <v>1.83</v>
      </c>
      <c r="R856" s="19">
        <v>0.51294899999999999</v>
      </c>
      <c r="S856" s="20">
        <v>0.70375699999999997</v>
      </c>
      <c r="T856" s="20">
        <v>18.117999999999999</v>
      </c>
      <c r="U856" s="20">
        <v>15.464</v>
      </c>
      <c r="V856" s="21">
        <v>37.834000000000003</v>
      </c>
      <c r="W856">
        <v>313179</v>
      </c>
    </row>
    <row r="857" spans="1:23" x14ac:dyDescent="0.2">
      <c r="A857" t="s">
        <v>5365</v>
      </c>
      <c r="B857" t="s">
        <v>1</v>
      </c>
      <c r="C857" t="s">
        <v>5377</v>
      </c>
      <c r="D857" t="s">
        <v>5524</v>
      </c>
      <c r="E857" t="s">
        <v>5378</v>
      </c>
      <c r="F857">
        <v>21.218699999999998</v>
      </c>
      <c r="G857">
        <v>-157.24</v>
      </c>
      <c r="H857" t="s">
        <v>5387</v>
      </c>
      <c r="I857" t="s">
        <v>5380</v>
      </c>
      <c r="K857">
        <v>6.9</v>
      </c>
      <c r="L857">
        <v>26.2</v>
      </c>
      <c r="M857">
        <v>10.6</v>
      </c>
      <c r="N857">
        <v>437</v>
      </c>
      <c r="O857">
        <v>0.34</v>
      </c>
      <c r="P857">
        <v>1.02</v>
      </c>
      <c r="Q857">
        <v>1.22</v>
      </c>
      <c r="R857" s="19">
        <v>0.51295800000000003</v>
      </c>
      <c r="S857" s="20">
        <v>0.70372000000000001</v>
      </c>
      <c r="T857" s="20">
        <v>18.236999999999998</v>
      </c>
      <c r="U857" s="20">
        <v>15.473599999999999</v>
      </c>
      <c r="V857" s="21">
        <v>37.920999999999999</v>
      </c>
      <c r="W857">
        <v>313181</v>
      </c>
    </row>
    <row r="858" spans="1:23" x14ac:dyDescent="0.2">
      <c r="A858" t="s">
        <v>5365</v>
      </c>
      <c r="B858" t="s">
        <v>1</v>
      </c>
      <c r="C858" t="s">
        <v>5377</v>
      </c>
      <c r="D858" t="s">
        <v>5524</v>
      </c>
      <c r="E858" t="s">
        <v>5378</v>
      </c>
      <c r="F858">
        <v>21.107700000000001</v>
      </c>
      <c r="G858">
        <v>-157.2158</v>
      </c>
      <c r="H858" t="s">
        <v>5388</v>
      </c>
      <c r="I858" t="s">
        <v>5380</v>
      </c>
      <c r="K858">
        <v>8.4</v>
      </c>
      <c r="L858">
        <v>30.9</v>
      </c>
      <c r="M858">
        <v>11.5</v>
      </c>
      <c r="N858">
        <v>387</v>
      </c>
      <c r="O858">
        <v>0.37</v>
      </c>
      <c r="P858">
        <v>1.08</v>
      </c>
      <c r="Q858">
        <v>1.42</v>
      </c>
      <c r="R858" s="19">
        <v>0.51294899999999999</v>
      </c>
      <c r="S858" s="20">
        <v>0.70373300000000005</v>
      </c>
      <c r="T858" s="20">
        <v>18.123000000000001</v>
      </c>
      <c r="U858" s="20">
        <v>15.465</v>
      </c>
      <c r="V858" s="21">
        <v>37.816000000000003</v>
      </c>
      <c r="W858">
        <v>313183</v>
      </c>
    </row>
    <row r="859" spans="1:23" x14ac:dyDescent="0.2">
      <c r="A859" t="s">
        <v>5365</v>
      </c>
      <c r="B859" t="s">
        <v>1</v>
      </c>
      <c r="C859" t="s">
        <v>5377</v>
      </c>
      <c r="D859" t="s">
        <v>5524</v>
      </c>
      <c r="E859" t="s">
        <v>5389</v>
      </c>
      <c r="F859">
        <v>21.430900000000001</v>
      </c>
      <c r="G859">
        <v>-157.119</v>
      </c>
      <c r="H859" t="s">
        <v>5390</v>
      </c>
      <c r="I859" t="s">
        <v>5380</v>
      </c>
      <c r="K859">
        <v>4.4000000000000004</v>
      </c>
      <c r="L859">
        <v>15</v>
      </c>
      <c r="M859">
        <v>3.8</v>
      </c>
      <c r="N859">
        <v>278</v>
      </c>
      <c r="O859">
        <v>0.66</v>
      </c>
      <c r="P859">
        <v>0.42</v>
      </c>
      <c r="Q859">
        <v>0.63</v>
      </c>
      <c r="R859" s="19">
        <v>0.51297599999999999</v>
      </c>
      <c r="S859" s="20">
        <v>0.70369700000000002</v>
      </c>
      <c r="T859" s="20">
        <v>18.2285</v>
      </c>
      <c r="U859" s="20">
        <v>15.459</v>
      </c>
      <c r="V859" s="21">
        <v>37.898499999999999</v>
      </c>
      <c r="W859">
        <v>313186</v>
      </c>
    </row>
    <row r="860" spans="1:23" x14ac:dyDescent="0.2">
      <c r="A860" t="s">
        <v>5365</v>
      </c>
      <c r="B860" t="s">
        <v>1</v>
      </c>
      <c r="C860" t="s">
        <v>5377</v>
      </c>
      <c r="D860" t="s">
        <v>5524</v>
      </c>
      <c r="E860" t="s">
        <v>5389</v>
      </c>
      <c r="F860">
        <v>21.4313</v>
      </c>
      <c r="G860">
        <v>-157.11930000000001</v>
      </c>
      <c r="H860" t="s">
        <v>5391</v>
      </c>
      <c r="I860" t="s">
        <v>5380</v>
      </c>
      <c r="K860">
        <v>5.4</v>
      </c>
      <c r="L860">
        <v>19.399999999999999</v>
      </c>
      <c r="M860">
        <v>7.5</v>
      </c>
      <c r="N860">
        <v>420</v>
      </c>
      <c r="O860">
        <v>0.56999999999999995</v>
      </c>
      <c r="P860">
        <v>0.57999999999999996</v>
      </c>
      <c r="Q860">
        <v>1.21</v>
      </c>
      <c r="R860" s="19">
        <v>0.512706</v>
      </c>
      <c r="S860" s="20">
        <v>0.704098</v>
      </c>
      <c r="T860" s="20">
        <v>17.842700000000001</v>
      </c>
      <c r="U860" s="20">
        <v>15.434900000000001</v>
      </c>
      <c r="V860" s="21">
        <v>37.741500000000002</v>
      </c>
      <c r="W860">
        <v>313187</v>
      </c>
    </row>
    <row r="861" spans="1:23" x14ac:dyDescent="0.2">
      <c r="A861" t="s">
        <v>5365</v>
      </c>
      <c r="B861" t="s">
        <v>1</v>
      </c>
      <c r="C861" t="s">
        <v>5377</v>
      </c>
      <c r="D861" t="s">
        <v>5524</v>
      </c>
      <c r="E861" t="s">
        <v>5389</v>
      </c>
      <c r="F861">
        <v>21.429600000000001</v>
      </c>
      <c r="G861">
        <v>-157.11969999999999</v>
      </c>
      <c r="H861" t="s">
        <v>5392</v>
      </c>
      <c r="I861" t="s">
        <v>5380</v>
      </c>
      <c r="K861">
        <v>4.4000000000000004</v>
      </c>
      <c r="L861">
        <v>14.8</v>
      </c>
      <c r="M861">
        <v>4.2</v>
      </c>
      <c r="N861">
        <v>240</v>
      </c>
      <c r="O861">
        <v>0.15</v>
      </c>
      <c r="P861">
        <v>0.47</v>
      </c>
      <c r="Q861">
        <v>0.54</v>
      </c>
      <c r="R861" s="19">
        <v>0.51300900000000005</v>
      </c>
      <c r="S861" s="20">
        <v>0.70366600000000001</v>
      </c>
      <c r="T861" s="20">
        <v>18.437999999999999</v>
      </c>
      <c r="U861" s="20">
        <v>15.47</v>
      </c>
      <c r="V861" s="21">
        <v>38.003</v>
      </c>
      <c r="W861">
        <v>313189</v>
      </c>
    </row>
    <row r="862" spans="1:23" x14ac:dyDescent="0.2">
      <c r="A862" t="s">
        <v>5365</v>
      </c>
      <c r="B862" t="s">
        <v>1</v>
      </c>
      <c r="C862" t="s">
        <v>5377</v>
      </c>
      <c r="D862" t="s">
        <v>5524</v>
      </c>
      <c r="E862" t="s">
        <v>5389</v>
      </c>
      <c r="F862">
        <v>21.429400000000001</v>
      </c>
      <c r="G862">
        <v>-157.12270000000001</v>
      </c>
      <c r="H862" t="s">
        <v>5393</v>
      </c>
      <c r="I862" t="s">
        <v>5380</v>
      </c>
      <c r="K862">
        <v>3.8</v>
      </c>
      <c r="L862">
        <v>12.5</v>
      </c>
      <c r="M862">
        <v>3.3</v>
      </c>
      <c r="N862">
        <v>208</v>
      </c>
      <c r="O862">
        <v>0.11</v>
      </c>
      <c r="P862">
        <v>0.38</v>
      </c>
      <c r="Q862">
        <v>0.47</v>
      </c>
      <c r="R862" s="19">
        <v>0.51300199999999996</v>
      </c>
      <c r="T862" s="20">
        <v>18.373999999999999</v>
      </c>
      <c r="U862" s="20">
        <v>15.462300000000001</v>
      </c>
      <c r="V862" s="21">
        <v>38.0107</v>
      </c>
      <c r="W862">
        <v>313190</v>
      </c>
    </row>
    <row r="863" spans="1:23" x14ac:dyDescent="0.2">
      <c r="A863" t="s">
        <v>5365</v>
      </c>
      <c r="B863" t="s">
        <v>1</v>
      </c>
      <c r="C863" t="s">
        <v>5377</v>
      </c>
      <c r="D863" t="s">
        <v>5524</v>
      </c>
      <c r="E863" t="s">
        <v>5389</v>
      </c>
      <c r="F863">
        <v>21.429400000000001</v>
      </c>
      <c r="G863">
        <v>-157.12280000000001</v>
      </c>
      <c r="H863" t="s">
        <v>5394</v>
      </c>
      <c r="I863" t="s">
        <v>5380</v>
      </c>
      <c r="K863">
        <v>3.8</v>
      </c>
      <c r="L863">
        <v>12.4</v>
      </c>
      <c r="M863">
        <v>3.4</v>
      </c>
      <c r="N863">
        <v>232</v>
      </c>
      <c r="O863">
        <v>0.23</v>
      </c>
      <c r="P863">
        <v>0.38</v>
      </c>
      <c r="Q863">
        <v>0.47</v>
      </c>
      <c r="R863" s="19">
        <v>0.51299700000000004</v>
      </c>
      <c r="T863" s="20">
        <v>18.377400000000002</v>
      </c>
      <c r="U863" s="20">
        <v>15.464600000000001</v>
      </c>
      <c r="V863" s="21">
        <v>38.020899999999997</v>
      </c>
      <c r="W863">
        <v>313191</v>
      </c>
    </row>
    <row r="864" spans="1:23" x14ac:dyDescent="0.2">
      <c r="A864" t="s">
        <v>5365</v>
      </c>
      <c r="B864" t="s">
        <v>1</v>
      </c>
      <c r="C864" t="s">
        <v>5377</v>
      </c>
      <c r="D864" t="s">
        <v>5524</v>
      </c>
      <c r="E864" t="s">
        <v>5389</v>
      </c>
      <c r="F864">
        <v>21.428899999999999</v>
      </c>
      <c r="G864">
        <v>-157.12450000000001</v>
      </c>
      <c r="H864" t="s">
        <v>5395</v>
      </c>
      <c r="I864" t="s">
        <v>5380</v>
      </c>
      <c r="K864">
        <v>3.4</v>
      </c>
      <c r="L864">
        <v>11.4</v>
      </c>
      <c r="M864">
        <v>3.3</v>
      </c>
      <c r="N864">
        <v>181</v>
      </c>
      <c r="O864">
        <v>0.11</v>
      </c>
      <c r="P864">
        <v>0.35</v>
      </c>
      <c r="Q864">
        <v>0.5</v>
      </c>
      <c r="R864" s="19">
        <v>0.51300500000000004</v>
      </c>
      <c r="T864" s="20">
        <v>18.4358</v>
      </c>
      <c r="U864" s="20">
        <v>15.473100000000001</v>
      </c>
      <c r="V864" s="21">
        <v>38.099600000000002</v>
      </c>
      <c r="W864">
        <v>313192</v>
      </c>
    </row>
    <row r="865" spans="1:23" x14ac:dyDescent="0.2">
      <c r="A865" t="s">
        <v>5365</v>
      </c>
      <c r="B865" t="s">
        <v>1</v>
      </c>
      <c r="C865" t="s">
        <v>5377</v>
      </c>
      <c r="D865" t="s">
        <v>5524</v>
      </c>
      <c r="E865" t="s">
        <v>5389</v>
      </c>
      <c r="F865">
        <v>21.430900000000001</v>
      </c>
      <c r="G865">
        <v>-157.119</v>
      </c>
      <c r="H865" t="s">
        <v>5390</v>
      </c>
      <c r="I865" t="s">
        <v>5380</v>
      </c>
      <c r="R865" s="19">
        <v>0.51297599999999999</v>
      </c>
      <c r="W865">
        <v>313442</v>
      </c>
    </row>
    <row r="866" spans="1:23" x14ac:dyDescent="0.2">
      <c r="A866" t="s">
        <v>5365</v>
      </c>
      <c r="B866" t="s">
        <v>1</v>
      </c>
      <c r="C866" t="s">
        <v>5377</v>
      </c>
      <c r="D866" t="s">
        <v>5524</v>
      </c>
      <c r="E866" t="s">
        <v>5389</v>
      </c>
      <c r="F866">
        <v>21.429600000000001</v>
      </c>
      <c r="G866">
        <v>-157.11969999999999</v>
      </c>
      <c r="H866" t="s">
        <v>5392</v>
      </c>
      <c r="I866" t="s">
        <v>5380</v>
      </c>
      <c r="R866" s="19">
        <v>0.51300900000000005</v>
      </c>
      <c r="W866">
        <v>313443</v>
      </c>
    </row>
    <row r="867" spans="1:23" x14ac:dyDescent="0.2">
      <c r="A867" t="s">
        <v>5365</v>
      </c>
      <c r="B867" t="s">
        <v>1</v>
      </c>
      <c r="C867" t="s">
        <v>5366</v>
      </c>
      <c r="D867" t="s">
        <v>5524</v>
      </c>
      <c r="E867" t="s">
        <v>5367</v>
      </c>
      <c r="F867">
        <v>21.195399999999999</v>
      </c>
      <c r="G867">
        <v>-157.2473</v>
      </c>
      <c r="H867" t="s">
        <v>5372</v>
      </c>
      <c r="I867" t="s">
        <v>5369</v>
      </c>
      <c r="S867" s="20">
        <v>0.70364800000000005</v>
      </c>
      <c r="W867">
        <v>313444</v>
      </c>
    </row>
    <row r="868" spans="1:23" x14ac:dyDescent="0.2">
      <c r="A868" t="s">
        <v>5365</v>
      </c>
      <c r="B868" t="s">
        <v>1</v>
      </c>
      <c r="C868" t="s">
        <v>5377</v>
      </c>
      <c r="D868" t="s">
        <v>5524</v>
      </c>
      <c r="E868" t="s">
        <v>5378</v>
      </c>
      <c r="F868">
        <v>21.145299999999999</v>
      </c>
      <c r="G868">
        <v>-157.1729</v>
      </c>
      <c r="H868" t="s">
        <v>5379</v>
      </c>
      <c r="I868" t="s">
        <v>5380</v>
      </c>
      <c r="S868" s="20">
        <v>0.70377199999999995</v>
      </c>
      <c r="W868">
        <v>313445</v>
      </c>
    </row>
    <row r="869" spans="1:23" x14ac:dyDescent="0.2">
      <c r="A869" t="s">
        <v>5365</v>
      </c>
      <c r="B869" t="s">
        <v>1</v>
      </c>
      <c r="C869" t="s">
        <v>5377</v>
      </c>
      <c r="D869" t="s">
        <v>5524</v>
      </c>
      <c r="E869" t="s">
        <v>5378</v>
      </c>
      <c r="F869">
        <v>21.148</v>
      </c>
      <c r="G869">
        <v>-157.15620000000001</v>
      </c>
      <c r="H869" t="s">
        <v>5381</v>
      </c>
      <c r="I869" t="s">
        <v>5380</v>
      </c>
      <c r="S869" s="20">
        <v>0.703816</v>
      </c>
      <c r="W869">
        <v>313446</v>
      </c>
    </row>
    <row r="870" spans="1:23" x14ac:dyDescent="0.2">
      <c r="A870" t="s">
        <v>5365</v>
      </c>
      <c r="B870" t="s">
        <v>1</v>
      </c>
      <c r="C870" t="s">
        <v>5377</v>
      </c>
      <c r="D870" t="s">
        <v>5524</v>
      </c>
      <c r="E870" t="s">
        <v>5378</v>
      </c>
      <c r="F870">
        <v>21.148</v>
      </c>
      <c r="G870">
        <v>-157.15620000000001</v>
      </c>
      <c r="H870" t="s">
        <v>5381</v>
      </c>
      <c r="I870" t="s">
        <v>5380</v>
      </c>
      <c r="T870" s="20">
        <v>18.071000000000002</v>
      </c>
      <c r="U870" s="20">
        <v>15.458</v>
      </c>
      <c r="V870" s="21">
        <v>37.81</v>
      </c>
      <c r="W870">
        <v>313447</v>
      </c>
    </row>
    <row r="871" spans="1:23" x14ac:dyDescent="0.2">
      <c r="A871" t="s">
        <v>5365</v>
      </c>
      <c r="B871" t="s">
        <v>1</v>
      </c>
      <c r="C871" t="s">
        <v>5377</v>
      </c>
      <c r="D871" t="s">
        <v>5524</v>
      </c>
      <c r="E871" t="s">
        <v>5378</v>
      </c>
      <c r="F871">
        <v>21.145299999999999</v>
      </c>
      <c r="G871">
        <v>-157.1729</v>
      </c>
      <c r="H871" t="s">
        <v>5384</v>
      </c>
      <c r="I871" t="s">
        <v>5380</v>
      </c>
      <c r="S871" s="20">
        <v>0.70397299999999996</v>
      </c>
      <c r="W871">
        <v>313448</v>
      </c>
    </row>
    <row r="872" spans="1:23" x14ac:dyDescent="0.2">
      <c r="A872" t="s">
        <v>5365</v>
      </c>
      <c r="B872" t="s">
        <v>1</v>
      </c>
      <c r="C872" t="s">
        <v>5377</v>
      </c>
      <c r="D872" t="s">
        <v>5524</v>
      </c>
      <c r="E872" t="s">
        <v>5378</v>
      </c>
      <c r="F872">
        <v>21.145299999999999</v>
      </c>
      <c r="G872">
        <v>-157.1729</v>
      </c>
      <c r="H872" t="s">
        <v>5384</v>
      </c>
      <c r="I872" t="s">
        <v>5380</v>
      </c>
      <c r="S872" s="20">
        <v>0.70397200000000004</v>
      </c>
      <c r="T872" s="20">
        <v>18.085000000000001</v>
      </c>
      <c r="U872" s="20">
        <v>15.444000000000001</v>
      </c>
      <c r="V872" s="21">
        <v>37.831000000000003</v>
      </c>
      <c r="W872">
        <v>313449</v>
      </c>
    </row>
    <row r="873" spans="1:23" x14ac:dyDescent="0.2">
      <c r="A873" t="s">
        <v>5365</v>
      </c>
      <c r="B873" t="s">
        <v>1</v>
      </c>
      <c r="C873" t="s">
        <v>5377</v>
      </c>
      <c r="D873" t="s">
        <v>5524</v>
      </c>
      <c r="E873" t="s">
        <v>5378</v>
      </c>
      <c r="F873">
        <v>21.213699999999999</v>
      </c>
      <c r="G873">
        <v>-157.20050000000001</v>
      </c>
      <c r="H873" t="s">
        <v>5385</v>
      </c>
      <c r="I873" t="s">
        <v>5380</v>
      </c>
      <c r="S873" s="20">
        <v>0.70359300000000002</v>
      </c>
      <c r="W873">
        <v>313450</v>
      </c>
    </row>
    <row r="874" spans="1:23" x14ac:dyDescent="0.2">
      <c r="A874" t="s">
        <v>5365</v>
      </c>
      <c r="B874" t="s">
        <v>1</v>
      </c>
      <c r="C874" t="s">
        <v>5377</v>
      </c>
      <c r="D874" t="s">
        <v>5524</v>
      </c>
      <c r="E874" t="s">
        <v>5378</v>
      </c>
      <c r="F874">
        <v>21.218699999999998</v>
      </c>
      <c r="G874">
        <v>-157.24</v>
      </c>
      <c r="H874" t="s">
        <v>5387</v>
      </c>
      <c r="I874" t="s">
        <v>5380</v>
      </c>
      <c r="S874" s="20">
        <v>0.70372100000000004</v>
      </c>
      <c r="W874">
        <v>313451</v>
      </c>
    </row>
    <row r="875" spans="1:23" x14ac:dyDescent="0.2">
      <c r="A875" t="s">
        <v>5396</v>
      </c>
      <c r="B875" t="s">
        <v>1</v>
      </c>
      <c r="C875" t="s">
        <v>3476</v>
      </c>
      <c r="D875" t="s">
        <v>5524</v>
      </c>
      <c r="E875" t="s">
        <v>5397</v>
      </c>
      <c r="F875">
        <v>19.5</v>
      </c>
      <c r="G875">
        <v>-154.9</v>
      </c>
      <c r="H875" t="s">
        <v>5398</v>
      </c>
      <c r="I875" t="s">
        <v>3539</v>
      </c>
      <c r="K875">
        <v>4.5199999999999996</v>
      </c>
      <c r="L875">
        <v>17</v>
      </c>
      <c r="M875">
        <v>7</v>
      </c>
      <c r="N875">
        <v>291</v>
      </c>
      <c r="O875">
        <v>0.23</v>
      </c>
      <c r="P875">
        <v>0.73</v>
      </c>
      <c r="Q875">
        <v>0.88</v>
      </c>
      <c r="T875" s="20">
        <v>18.452999999999999</v>
      </c>
      <c r="U875" s="20">
        <v>15.47</v>
      </c>
      <c r="V875" s="21">
        <v>38.085999999999999</v>
      </c>
      <c r="W875" t="s">
        <v>5399</v>
      </c>
    </row>
    <row r="876" spans="1:23" x14ac:dyDescent="0.2">
      <c r="A876" t="s">
        <v>374</v>
      </c>
      <c r="B876" t="s">
        <v>1</v>
      </c>
      <c r="C876" t="s">
        <v>3942</v>
      </c>
      <c r="D876" t="s">
        <v>5524</v>
      </c>
      <c r="F876">
        <v>19.399999999999999</v>
      </c>
      <c r="G876">
        <v>-155.27000000000001</v>
      </c>
      <c r="H876" t="s">
        <v>5400</v>
      </c>
      <c r="I876" t="s">
        <v>376</v>
      </c>
      <c r="M876">
        <v>9.76</v>
      </c>
      <c r="N876">
        <v>398.6</v>
      </c>
      <c r="S876" s="20">
        <v>0.7077</v>
      </c>
      <c r="W876">
        <v>31824</v>
      </c>
    </row>
    <row r="877" spans="1:23" x14ac:dyDescent="0.2">
      <c r="A877" t="s">
        <v>374</v>
      </c>
      <c r="B877" t="s">
        <v>1</v>
      </c>
      <c r="C877" t="s">
        <v>3942</v>
      </c>
      <c r="D877" t="s">
        <v>5524</v>
      </c>
      <c r="F877">
        <v>19.399999999999999</v>
      </c>
      <c r="G877">
        <v>-155.27000000000001</v>
      </c>
      <c r="H877" t="s">
        <v>5401</v>
      </c>
      <c r="I877" t="s">
        <v>376</v>
      </c>
      <c r="M877">
        <v>9.1300000000000008</v>
      </c>
      <c r="N877">
        <v>380.6</v>
      </c>
      <c r="S877" s="20">
        <v>0.70940000000000003</v>
      </c>
      <c r="W877">
        <v>31825</v>
      </c>
    </row>
    <row r="878" spans="1:23" x14ac:dyDescent="0.2">
      <c r="A878" t="s">
        <v>374</v>
      </c>
      <c r="B878" t="s">
        <v>1</v>
      </c>
      <c r="C878" t="s">
        <v>3942</v>
      </c>
      <c r="D878" t="s">
        <v>5524</v>
      </c>
      <c r="F878">
        <v>19.399999999999999</v>
      </c>
      <c r="G878">
        <v>-155.27000000000001</v>
      </c>
      <c r="H878" t="s">
        <v>5402</v>
      </c>
      <c r="I878" t="s">
        <v>376</v>
      </c>
      <c r="M878">
        <v>9.7799999999999994</v>
      </c>
      <c r="N878">
        <v>379.3</v>
      </c>
      <c r="S878" s="20">
        <v>0.70840000000000003</v>
      </c>
      <c r="W878">
        <v>31826</v>
      </c>
    </row>
    <row r="879" spans="1:23" x14ac:dyDescent="0.2">
      <c r="A879" t="s">
        <v>374</v>
      </c>
      <c r="B879" t="s">
        <v>1</v>
      </c>
      <c r="C879" t="s">
        <v>3549</v>
      </c>
      <c r="D879" t="s">
        <v>5524</v>
      </c>
      <c r="F879">
        <v>19.829999999999998</v>
      </c>
      <c r="G879">
        <v>-155.41999999999999</v>
      </c>
      <c r="H879" t="s">
        <v>5403</v>
      </c>
      <c r="I879" t="s">
        <v>380</v>
      </c>
      <c r="M879">
        <v>46.7</v>
      </c>
      <c r="N879">
        <v>1249</v>
      </c>
      <c r="S879" s="20">
        <v>0.7097</v>
      </c>
      <c r="W879">
        <v>31827</v>
      </c>
    </row>
    <row r="880" spans="1:23" x14ac:dyDescent="0.2">
      <c r="A880" t="s">
        <v>374</v>
      </c>
      <c r="B880" t="s">
        <v>1</v>
      </c>
      <c r="C880" t="s">
        <v>5404</v>
      </c>
      <c r="D880" t="s">
        <v>5524</v>
      </c>
      <c r="F880">
        <v>21</v>
      </c>
      <c r="G880">
        <v>-157</v>
      </c>
      <c r="H880" t="s">
        <v>5405</v>
      </c>
      <c r="I880" t="s">
        <v>380</v>
      </c>
      <c r="S880" s="20">
        <v>0.70589999999999997</v>
      </c>
      <c r="W880">
        <v>31828</v>
      </c>
    </row>
    <row r="881" spans="1:23" x14ac:dyDescent="0.2">
      <c r="A881" t="s">
        <v>5406</v>
      </c>
      <c r="B881" t="s">
        <v>1</v>
      </c>
      <c r="C881" t="s">
        <v>3641</v>
      </c>
      <c r="D881" t="s">
        <v>5524</v>
      </c>
      <c r="E881" t="s">
        <v>4024</v>
      </c>
      <c r="F881">
        <v>20.835599999999999</v>
      </c>
      <c r="G881">
        <v>-156.35489999999999</v>
      </c>
      <c r="H881" t="s">
        <v>5407</v>
      </c>
      <c r="I881" t="s">
        <v>4026</v>
      </c>
      <c r="J881">
        <v>0.25</v>
      </c>
      <c r="K881">
        <v>5.23</v>
      </c>
      <c r="L881">
        <v>16.100000000000001</v>
      </c>
      <c r="M881">
        <v>3.53</v>
      </c>
      <c r="N881">
        <v>310</v>
      </c>
      <c r="O881">
        <v>0.18</v>
      </c>
      <c r="P881">
        <v>0.56999999999999995</v>
      </c>
      <c r="Q881">
        <v>0.73</v>
      </c>
      <c r="R881" s="19">
        <v>0.513019</v>
      </c>
      <c r="S881" s="20">
        <v>0.70354899999999998</v>
      </c>
      <c r="T881" s="20">
        <v>18.396999999999998</v>
      </c>
      <c r="U881" s="20">
        <v>15.476000000000001</v>
      </c>
      <c r="V881" s="21">
        <v>37.936</v>
      </c>
      <c r="W881" t="s">
        <v>5408</v>
      </c>
    </row>
    <row r="882" spans="1:23" x14ac:dyDescent="0.2">
      <c r="A882" t="s">
        <v>5406</v>
      </c>
      <c r="B882" t="s">
        <v>1</v>
      </c>
      <c r="C882" t="s">
        <v>3641</v>
      </c>
      <c r="D882" t="s">
        <v>5524</v>
      </c>
      <c r="E882" t="s">
        <v>4024</v>
      </c>
      <c r="F882">
        <v>20.8567</v>
      </c>
      <c r="G882">
        <v>-156.60390000000001</v>
      </c>
      <c r="H882" t="s">
        <v>5409</v>
      </c>
      <c r="I882" t="s">
        <v>4026</v>
      </c>
      <c r="J882">
        <v>1.01</v>
      </c>
      <c r="K882">
        <v>5.61</v>
      </c>
      <c r="L882">
        <v>17.8</v>
      </c>
      <c r="M882">
        <v>1.33</v>
      </c>
      <c r="N882">
        <v>314</v>
      </c>
      <c r="O882">
        <v>0.17</v>
      </c>
      <c r="P882">
        <v>0.66</v>
      </c>
      <c r="Q882">
        <v>0.6</v>
      </c>
      <c r="S882" s="20">
        <v>0.70351900000000001</v>
      </c>
      <c r="T882" s="20">
        <v>18.425000000000001</v>
      </c>
      <c r="U882" s="20">
        <v>15.474</v>
      </c>
      <c r="V882" s="21">
        <v>37.933999999999997</v>
      </c>
      <c r="W882" t="s">
        <v>5410</v>
      </c>
    </row>
    <row r="883" spans="1:23" x14ac:dyDescent="0.2">
      <c r="A883" t="s">
        <v>4023</v>
      </c>
      <c r="B883" t="s">
        <v>1</v>
      </c>
      <c r="C883" t="s">
        <v>3641</v>
      </c>
      <c r="D883" t="s">
        <v>5524</v>
      </c>
      <c r="E883" t="s">
        <v>4024</v>
      </c>
      <c r="F883">
        <v>20.836400000000001</v>
      </c>
      <c r="G883">
        <v>-156.59440000000001</v>
      </c>
      <c r="H883" t="s">
        <v>5411</v>
      </c>
      <c r="I883" t="s">
        <v>4026</v>
      </c>
      <c r="J883">
        <v>-0.3</v>
      </c>
      <c r="K883">
        <v>7.93</v>
      </c>
      <c r="L883">
        <v>26.9</v>
      </c>
      <c r="M883">
        <v>10.61</v>
      </c>
      <c r="N883">
        <v>397</v>
      </c>
      <c r="O883">
        <v>0.42</v>
      </c>
      <c r="P883">
        <v>1.18</v>
      </c>
      <c r="Q883">
        <v>1.25</v>
      </c>
      <c r="R883" s="19">
        <v>0.51300400000000002</v>
      </c>
      <c r="S883" s="20">
        <v>0.70363100000000001</v>
      </c>
      <c r="T883" s="20">
        <v>18.469000000000001</v>
      </c>
      <c r="U883" s="20">
        <v>15.493</v>
      </c>
      <c r="V883" s="21">
        <v>37.988999999999997</v>
      </c>
      <c r="W883" t="s">
        <v>5412</v>
      </c>
    </row>
    <row r="884" spans="1:23" x14ac:dyDescent="0.2">
      <c r="A884" t="s">
        <v>5406</v>
      </c>
      <c r="B884" t="s">
        <v>1</v>
      </c>
      <c r="C884" t="s">
        <v>3641</v>
      </c>
      <c r="D884" t="s">
        <v>5524</v>
      </c>
      <c r="E884" t="s">
        <v>4024</v>
      </c>
      <c r="F884">
        <v>20.5044</v>
      </c>
      <c r="G884">
        <v>-156.55500000000001</v>
      </c>
      <c r="H884" t="s">
        <v>5413</v>
      </c>
      <c r="I884" t="s">
        <v>4026</v>
      </c>
      <c r="J884">
        <v>-0.3</v>
      </c>
      <c r="K884">
        <v>5.27</v>
      </c>
      <c r="L884">
        <v>17.399999999999999</v>
      </c>
      <c r="M884">
        <v>5.25</v>
      </c>
      <c r="N884">
        <v>296</v>
      </c>
      <c r="O884">
        <v>0.19</v>
      </c>
      <c r="P884">
        <v>0.56999999999999995</v>
      </c>
      <c r="Q884">
        <v>0.65</v>
      </c>
      <c r="R884" s="19">
        <v>0.51300800000000002</v>
      </c>
      <c r="S884" s="20">
        <v>0.70365</v>
      </c>
      <c r="T884" s="20">
        <v>18.513000000000002</v>
      </c>
      <c r="U884" s="20">
        <v>15.497999999999999</v>
      </c>
      <c r="V884" s="21">
        <v>38.018000000000001</v>
      </c>
      <c r="W884" t="s">
        <v>5414</v>
      </c>
    </row>
    <row r="885" spans="1:23" x14ac:dyDescent="0.2">
      <c r="A885" t="s">
        <v>5406</v>
      </c>
      <c r="B885" t="s">
        <v>1</v>
      </c>
      <c r="C885" t="s">
        <v>3641</v>
      </c>
      <c r="D885" t="s">
        <v>5524</v>
      </c>
      <c r="E885" t="s">
        <v>4024</v>
      </c>
      <c r="F885">
        <v>20.5</v>
      </c>
      <c r="G885">
        <v>-156.5633</v>
      </c>
      <c r="H885" t="s">
        <v>5415</v>
      </c>
      <c r="I885" t="s">
        <v>4026</v>
      </c>
      <c r="J885">
        <v>0.21</v>
      </c>
      <c r="K885">
        <v>6.01</v>
      </c>
      <c r="L885">
        <v>20.8</v>
      </c>
      <c r="M885">
        <v>0.56999999999999995</v>
      </c>
      <c r="N885">
        <v>402</v>
      </c>
      <c r="O885">
        <v>0.15</v>
      </c>
      <c r="P885">
        <v>0.9</v>
      </c>
      <c r="Q885">
        <v>1.01</v>
      </c>
      <c r="R885" s="19">
        <v>0.51299600000000001</v>
      </c>
      <c r="S885" s="20">
        <v>0.70360500000000004</v>
      </c>
      <c r="T885" s="20">
        <v>18.41</v>
      </c>
      <c r="U885" s="20">
        <v>15.481</v>
      </c>
      <c r="V885" s="21">
        <v>37.929000000000002</v>
      </c>
      <c r="W885" t="s">
        <v>5416</v>
      </c>
    </row>
    <row r="886" spans="1:23" x14ac:dyDescent="0.2">
      <c r="A886" t="s">
        <v>5406</v>
      </c>
      <c r="B886" t="s">
        <v>1</v>
      </c>
      <c r="C886" t="s">
        <v>3641</v>
      </c>
      <c r="D886" t="s">
        <v>5524</v>
      </c>
      <c r="E886" t="s">
        <v>4024</v>
      </c>
      <c r="F886">
        <v>20.966100000000001</v>
      </c>
      <c r="G886">
        <v>-156.5908</v>
      </c>
      <c r="H886" t="s">
        <v>5417</v>
      </c>
      <c r="I886" t="s">
        <v>4026</v>
      </c>
      <c r="J886">
        <v>-0.36</v>
      </c>
      <c r="K886">
        <v>7.64</v>
      </c>
      <c r="L886">
        <v>26.8</v>
      </c>
      <c r="M886">
        <v>10.24</v>
      </c>
      <c r="N886">
        <v>469</v>
      </c>
      <c r="O886">
        <v>0.41</v>
      </c>
      <c r="P886">
        <v>1.39</v>
      </c>
      <c r="Q886">
        <v>1.18</v>
      </c>
      <c r="R886" s="19">
        <v>0.512988</v>
      </c>
      <c r="S886" s="20">
        <v>0.70349399999999995</v>
      </c>
      <c r="T886" s="20">
        <v>18.387</v>
      </c>
      <c r="U886" s="20">
        <v>15.473000000000001</v>
      </c>
      <c r="V886" s="21">
        <v>37.926000000000002</v>
      </c>
      <c r="W886" t="s">
        <v>5418</v>
      </c>
    </row>
    <row r="887" spans="1:23" x14ac:dyDescent="0.2">
      <c r="A887" t="s">
        <v>5406</v>
      </c>
      <c r="B887" t="s">
        <v>1</v>
      </c>
      <c r="C887" t="s">
        <v>3641</v>
      </c>
      <c r="D887" t="s">
        <v>5524</v>
      </c>
      <c r="E887" t="s">
        <v>4024</v>
      </c>
      <c r="F887">
        <v>21.018899999999999</v>
      </c>
      <c r="G887">
        <v>-156.60890000000001</v>
      </c>
      <c r="H887" t="s">
        <v>5419</v>
      </c>
      <c r="I887" t="s">
        <v>4026</v>
      </c>
      <c r="J887">
        <v>-0.4</v>
      </c>
      <c r="K887">
        <v>8.16</v>
      </c>
      <c r="L887">
        <v>27.4</v>
      </c>
      <c r="M887">
        <v>2.15</v>
      </c>
      <c r="N887">
        <v>458</v>
      </c>
      <c r="O887">
        <v>0.23</v>
      </c>
      <c r="P887">
        <v>1.04</v>
      </c>
      <c r="Q887">
        <v>1.01</v>
      </c>
      <c r="R887" s="19">
        <v>0.51299799999999995</v>
      </c>
      <c r="S887" s="20">
        <v>0.70366899999999999</v>
      </c>
      <c r="T887" s="20">
        <v>18.504999999999999</v>
      </c>
      <c r="U887" s="20">
        <v>15.494</v>
      </c>
      <c r="V887" s="21">
        <v>38.012999999999998</v>
      </c>
      <c r="W887" t="s">
        <v>5420</v>
      </c>
    </row>
    <row r="888" spans="1:23" x14ac:dyDescent="0.2">
      <c r="A888" t="s">
        <v>5421</v>
      </c>
      <c r="B888" t="s">
        <v>1</v>
      </c>
      <c r="C888" t="s">
        <v>5422</v>
      </c>
      <c r="D888" t="s">
        <v>5524</v>
      </c>
      <c r="E888" t="s">
        <v>5423</v>
      </c>
      <c r="F888">
        <v>20.810300000000002</v>
      </c>
      <c r="G888">
        <v>-156.57579999999999</v>
      </c>
      <c r="H888" t="s">
        <v>5424</v>
      </c>
      <c r="I888" t="s">
        <v>5425</v>
      </c>
      <c r="R888" s="19">
        <v>0.51299700000000004</v>
      </c>
      <c r="S888" s="20">
        <v>0.70359300000000002</v>
      </c>
      <c r="T888" s="20">
        <v>18.428000000000001</v>
      </c>
      <c r="U888" s="20">
        <v>15.484</v>
      </c>
      <c r="V888" s="21">
        <v>37.963999999999999</v>
      </c>
      <c r="W888" t="s">
        <v>5426</v>
      </c>
    </row>
    <row r="889" spans="1:23" x14ac:dyDescent="0.2">
      <c r="A889" t="s">
        <v>5421</v>
      </c>
      <c r="B889" t="s">
        <v>1</v>
      </c>
      <c r="C889" t="s">
        <v>5422</v>
      </c>
      <c r="D889" t="s">
        <v>5524</v>
      </c>
      <c r="E889" t="s">
        <v>5423</v>
      </c>
      <c r="F889">
        <v>20.810300000000002</v>
      </c>
      <c r="G889">
        <v>-156.57579999999999</v>
      </c>
      <c r="H889" t="s">
        <v>5427</v>
      </c>
      <c r="I889" t="s">
        <v>5425</v>
      </c>
      <c r="R889" s="19">
        <v>0.512992</v>
      </c>
      <c r="S889" s="20">
        <v>0.70362000000000002</v>
      </c>
      <c r="T889" s="20">
        <v>18.475000000000001</v>
      </c>
      <c r="U889" s="20">
        <v>15.484</v>
      </c>
      <c r="V889" s="21">
        <v>37.973999999999997</v>
      </c>
      <c r="W889" t="s">
        <v>5428</v>
      </c>
    </row>
    <row r="890" spans="1:23" x14ac:dyDescent="0.2">
      <c r="A890" t="s">
        <v>5421</v>
      </c>
      <c r="B890" t="s">
        <v>1</v>
      </c>
      <c r="C890" t="s">
        <v>5422</v>
      </c>
      <c r="D890" t="s">
        <v>5524</v>
      </c>
      <c r="E890" t="s">
        <v>5423</v>
      </c>
      <c r="F890">
        <v>20.810300000000002</v>
      </c>
      <c r="G890">
        <v>-156.57579999999999</v>
      </c>
      <c r="H890" t="s">
        <v>5429</v>
      </c>
      <c r="I890" t="s">
        <v>5425</v>
      </c>
      <c r="R890" s="19">
        <v>0.51300999999999997</v>
      </c>
      <c r="S890" s="20">
        <v>0.70357199999999998</v>
      </c>
      <c r="T890" s="20">
        <v>18.422000000000001</v>
      </c>
      <c r="U890" s="20">
        <v>15.478999999999999</v>
      </c>
      <c r="V890" s="21">
        <v>37.948</v>
      </c>
      <c r="W890" t="s">
        <v>5430</v>
      </c>
    </row>
    <row r="891" spans="1:23" x14ac:dyDescent="0.2">
      <c r="A891" t="s">
        <v>5421</v>
      </c>
      <c r="B891" t="s">
        <v>1</v>
      </c>
      <c r="C891" t="s">
        <v>5422</v>
      </c>
      <c r="D891" t="s">
        <v>5524</v>
      </c>
      <c r="E891" t="s">
        <v>5423</v>
      </c>
      <c r="F891">
        <v>20.810300000000002</v>
      </c>
      <c r="G891">
        <v>-156.57579999999999</v>
      </c>
      <c r="H891" t="s">
        <v>5431</v>
      </c>
      <c r="I891" t="s">
        <v>5425</v>
      </c>
      <c r="R891" s="19">
        <v>0.512988</v>
      </c>
      <c r="S891" s="20">
        <v>0.70349700000000004</v>
      </c>
      <c r="T891" s="20">
        <v>18.422999999999998</v>
      </c>
      <c r="U891" s="20">
        <v>15.477</v>
      </c>
      <c r="V891" s="21">
        <v>37.939</v>
      </c>
      <c r="W891" t="s">
        <v>5432</v>
      </c>
    </row>
    <row r="892" spans="1:23" x14ac:dyDescent="0.2">
      <c r="A892" t="s">
        <v>5421</v>
      </c>
      <c r="B892" t="s">
        <v>1</v>
      </c>
      <c r="C892" t="s">
        <v>5433</v>
      </c>
      <c r="D892" t="s">
        <v>5524</v>
      </c>
      <c r="E892" t="s">
        <v>5434</v>
      </c>
      <c r="F892">
        <v>20.952200000000001</v>
      </c>
      <c r="G892">
        <v>-156.66</v>
      </c>
      <c r="H892" t="s">
        <v>5435</v>
      </c>
      <c r="I892" t="s">
        <v>5425</v>
      </c>
      <c r="R892" s="19">
        <v>0.51300500000000004</v>
      </c>
      <c r="S892" s="20">
        <v>0.70356300000000005</v>
      </c>
      <c r="T892" s="20">
        <v>18.469000000000001</v>
      </c>
      <c r="U892" s="20">
        <v>15.5</v>
      </c>
      <c r="V892" s="21">
        <v>38.023000000000003</v>
      </c>
      <c r="W892" t="s">
        <v>5436</v>
      </c>
    </row>
    <row r="893" spans="1:23" x14ac:dyDescent="0.2">
      <c r="A893" t="s">
        <v>5421</v>
      </c>
      <c r="B893" t="s">
        <v>1</v>
      </c>
      <c r="C893" t="s">
        <v>5433</v>
      </c>
      <c r="D893" t="s">
        <v>5524</v>
      </c>
      <c r="E893" t="s">
        <v>5434</v>
      </c>
      <c r="F893">
        <v>20.952200000000001</v>
      </c>
      <c r="G893">
        <v>-156.66</v>
      </c>
      <c r="H893" t="s">
        <v>5437</v>
      </c>
      <c r="I893" t="s">
        <v>5425</v>
      </c>
      <c r="R893" s="19">
        <v>0.51297099999999995</v>
      </c>
      <c r="S893" s="20">
        <v>0.70350000000000001</v>
      </c>
      <c r="T893" s="20">
        <v>18.413</v>
      </c>
      <c r="U893" s="20">
        <v>15.478999999999999</v>
      </c>
      <c r="V893" s="21">
        <v>37.951000000000001</v>
      </c>
      <c r="W893" t="s">
        <v>5438</v>
      </c>
    </row>
    <row r="894" spans="1:23" x14ac:dyDescent="0.2">
      <c r="A894" t="s">
        <v>5421</v>
      </c>
      <c r="B894" t="s">
        <v>1</v>
      </c>
      <c r="C894" t="s">
        <v>5433</v>
      </c>
      <c r="D894" t="s">
        <v>5524</v>
      </c>
      <c r="E894" t="s">
        <v>5434</v>
      </c>
      <c r="F894">
        <v>20.952200000000001</v>
      </c>
      <c r="G894">
        <v>-156.66</v>
      </c>
      <c r="H894" t="s">
        <v>5439</v>
      </c>
      <c r="I894" t="s">
        <v>5425</v>
      </c>
      <c r="R894" s="19">
        <v>0.51299899999999998</v>
      </c>
      <c r="S894" s="20">
        <v>0.70346799999999998</v>
      </c>
      <c r="T894" s="20">
        <v>18.434000000000001</v>
      </c>
      <c r="U894" s="20">
        <v>15.484</v>
      </c>
      <c r="V894" s="21">
        <v>37.970999999999997</v>
      </c>
      <c r="W894" t="s">
        <v>5440</v>
      </c>
    </row>
    <row r="895" spans="1:23" x14ac:dyDescent="0.2">
      <c r="A895" t="s">
        <v>5421</v>
      </c>
      <c r="B895" t="s">
        <v>1</v>
      </c>
      <c r="C895" t="s">
        <v>5433</v>
      </c>
      <c r="D895" t="s">
        <v>5524</v>
      </c>
      <c r="E895" t="s">
        <v>5434</v>
      </c>
      <c r="F895">
        <v>20.952200000000001</v>
      </c>
      <c r="G895">
        <v>-156.66</v>
      </c>
      <c r="H895" t="s">
        <v>5441</v>
      </c>
      <c r="I895" t="s">
        <v>5425</v>
      </c>
      <c r="R895" s="19">
        <v>0.51301399999999997</v>
      </c>
      <c r="S895" s="20">
        <v>0.70347000000000004</v>
      </c>
      <c r="T895" s="20">
        <v>18.431000000000001</v>
      </c>
      <c r="U895" s="20">
        <v>15.48</v>
      </c>
      <c r="V895" s="21">
        <v>37.96</v>
      </c>
      <c r="W895" t="s">
        <v>5442</v>
      </c>
    </row>
    <row r="896" spans="1:23" x14ac:dyDescent="0.2">
      <c r="A896" t="s">
        <v>5443</v>
      </c>
      <c r="B896" t="s">
        <v>1</v>
      </c>
      <c r="C896" t="s">
        <v>4270</v>
      </c>
      <c r="D896" t="s">
        <v>5524</v>
      </c>
      <c r="E896" t="s">
        <v>4271</v>
      </c>
      <c r="F896">
        <v>20.541699999999999</v>
      </c>
      <c r="G896">
        <v>-154.93610000000001</v>
      </c>
      <c r="H896" t="s">
        <v>5444</v>
      </c>
      <c r="I896" t="s">
        <v>5445</v>
      </c>
      <c r="K896">
        <v>4.68</v>
      </c>
      <c r="L896">
        <v>16.399999999999999</v>
      </c>
      <c r="M896">
        <v>4.5999999999999996</v>
      </c>
      <c r="N896">
        <v>232</v>
      </c>
      <c r="O896">
        <v>0.2</v>
      </c>
      <c r="P896">
        <v>0.89</v>
      </c>
      <c r="Q896">
        <v>2.29</v>
      </c>
      <c r="R896" s="19">
        <v>0.51295999999999997</v>
      </c>
      <c r="S896" s="20">
        <v>0.70365</v>
      </c>
      <c r="T896" s="20">
        <v>18.5642</v>
      </c>
      <c r="U896" s="20">
        <v>15.476800000000001</v>
      </c>
      <c r="V896" s="21">
        <v>38.177199999999999</v>
      </c>
      <c r="W896" t="s">
        <v>5446</v>
      </c>
    </row>
    <row r="897" spans="1:23" x14ac:dyDescent="0.2">
      <c r="A897" t="s">
        <v>5447</v>
      </c>
      <c r="B897" t="s">
        <v>1</v>
      </c>
      <c r="C897" t="s">
        <v>4270</v>
      </c>
      <c r="D897" t="s">
        <v>5524</v>
      </c>
      <c r="E897" t="s">
        <v>4271</v>
      </c>
      <c r="F897">
        <v>20.5486</v>
      </c>
      <c r="G897">
        <v>-154.94059999999999</v>
      </c>
      <c r="H897" t="s">
        <v>5448</v>
      </c>
      <c r="I897" t="s">
        <v>5449</v>
      </c>
      <c r="K897">
        <v>4.3899999999999997</v>
      </c>
      <c r="L897">
        <v>16.600000000000001</v>
      </c>
      <c r="M897">
        <v>5</v>
      </c>
      <c r="N897">
        <v>262</v>
      </c>
      <c r="O897">
        <v>0.18</v>
      </c>
      <c r="P897">
        <v>0.67</v>
      </c>
      <c r="Q897">
        <v>0.48</v>
      </c>
      <c r="R897" s="19">
        <v>0.51295999999999997</v>
      </c>
      <c r="S897" s="20">
        <v>0.70355999999999996</v>
      </c>
      <c r="T897" s="20">
        <v>18.597899999999999</v>
      </c>
      <c r="U897" s="20">
        <v>15.483700000000001</v>
      </c>
      <c r="V897" s="21">
        <v>38.203099999999999</v>
      </c>
      <c r="W897" t="s">
        <v>5450</v>
      </c>
    </row>
    <row r="898" spans="1:23" x14ac:dyDescent="0.2">
      <c r="A898" t="s">
        <v>5443</v>
      </c>
      <c r="B898" t="s">
        <v>1</v>
      </c>
      <c r="C898" t="s">
        <v>4270</v>
      </c>
      <c r="D898" t="s">
        <v>5524</v>
      </c>
      <c r="E898" t="s">
        <v>4271</v>
      </c>
      <c r="F898">
        <v>20.55</v>
      </c>
      <c r="G898">
        <v>-154.9417</v>
      </c>
      <c r="H898" t="s">
        <v>5451</v>
      </c>
      <c r="I898" t="s">
        <v>5452</v>
      </c>
      <c r="K898">
        <v>4.7300000000000004</v>
      </c>
      <c r="L898">
        <v>17.8</v>
      </c>
      <c r="M898">
        <v>5.7</v>
      </c>
      <c r="N898">
        <v>284</v>
      </c>
      <c r="O898">
        <v>0.23</v>
      </c>
      <c r="P898">
        <v>0.74</v>
      </c>
      <c r="Q898">
        <v>0.6</v>
      </c>
      <c r="R898" s="19">
        <v>0.51297999999999999</v>
      </c>
      <c r="S898" s="20">
        <v>0.70357000000000003</v>
      </c>
      <c r="T898" s="20">
        <v>18.597999999999999</v>
      </c>
      <c r="U898" s="20">
        <v>15.4879</v>
      </c>
      <c r="V898" s="21">
        <v>38.216299999999997</v>
      </c>
      <c r="W898" t="s">
        <v>5453</v>
      </c>
    </row>
    <row r="899" spans="1:23" x14ac:dyDescent="0.2">
      <c r="A899" t="s">
        <v>5447</v>
      </c>
      <c r="B899" t="s">
        <v>1</v>
      </c>
      <c r="C899" t="s">
        <v>4270</v>
      </c>
      <c r="D899" t="s">
        <v>5524</v>
      </c>
      <c r="E899" t="s">
        <v>4271</v>
      </c>
      <c r="F899">
        <v>20.551400000000001</v>
      </c>
      <c r="G899">
        <v>-154.9417</v>
      </c>
      <c r="H899" t="s">
        <v>5454</v>
      </c>
      <c r="I899" t="s">
        <v>5449</v>
      </c>
      <c r="R899" s="19">
        <v>0.51295999999999997</v>
      </c>
      <c r="S899" s="20">
        <v>0.70362999999999998</v>
      </c>
      <c r="T899" s="20">
        <v>18.536799999999999</v>
      </c>
      <c r="U899" s="20">
        <v>15.4678</v>
      </c>
      <c r="V899" s="21">
        <v>38.136800000000001</v>
      </c>
      <c r="W899" t="s">
        <v>5455</v>
      </c>
    </row>
    <row r="900" spans="1:23" x14ac:dyDescent="0.2">
      <c r="A900" t="s">
        <v>5447</v>
      </c>
      <c r="B900" t="s">
        <v>1</v>
      </c>
      <c r="C900" t="s">
        <v>4270</v>
      </c>
      <c r="D900" t="s">
        <v>5524</v>
      </c>
      <c r="E900" t="s">
        <v>4271</v>
      </c>
      <c r="F900">
        <v>20.552800000000001</v>
      </c>
      <c r="G900">
        <v>-154.94309999999999</v>
      </c>
      <c r="H900" t="s">
        <v>5456</v>
      </c>
      <c r="I900" t="s">
        <v>5449</v>
      </c>
      <c r="R900" s="19">
        <v>0.51297000000000004</v>
      </c>
      <c r="S900" s="20">
        <v>0.70355999999999996</v>
      </c>
      <c r="T900" s="20">
        <v>18.658200000000001</v>
      </c>
      <c r="U900" s="20">
        <v>15.489000000000001</v>
      </c>
      <c r="V900" s="21">
        <v>38.231400000000001</v>
      </c>
      <c r="W900" t="s">
        <v>5457</v>
      </c>
    </row>
    <row r="901" spans="1:23" x14ac:dyDescent="0.2">
      <c r="A901" t="s">
        <v>5447</v>
      </c>
      <c r="B901" t="s">
        <v>1</v>
      </c>
      <c r="C901" t="s">
        <v>4270</v>
      </c>
      <c r="D901" t="s">
        <v>5524</v>
      </c>
      <c r="E901" t="s">
        <v>4271</v>
      </c>
      <c r="F901">
        <v>20.555599999999998</v>
      </c>
      <c r="G901">
        <v>-154.94579999999999</v>
      </c>
      <c r="H901" t="s">
        <v>5458</v>
      </c>
      <c r="I901" t="s">
        <v>5449</v>
      </c>
      <c r="R901" s="19">
        <v>0.51295000000000002</v>
      </c>
      <c r="S901" s="20">
        <v>0.70362999999999998</v>
      </c>
      <c r="T901" s="20">
        <v>18.538</v>
      </c>
      <c r="U901" s="20">
        <v>15.475300000000001</v>
      </c>
      <c r="V901" s="21">
        <v>38.154800000000002</v>
      </c>
      <c r="W901" t="s">
        <v>5459</v>
      </c>
    </row>
    <row r="902" spans="1:23" x14ac:dyDescent="0.2">
      <c r="A902" t="s">
        <v>5447</v>
      </c>
      <c r="B902" t="s">
        <v>1</v>
      </c>
      <c r="C902" t="s">
        <v>4270</v>
      </c>
      <c r="D902" t="s">
        <v>5524</v>
      </c>
      <c r="E902" t="s">
        <v>4271</v>
      </c>
      <c r="F902">
        <v>20.561399999999999</v>
      </c>
      <c r="G902">
        <v>-154.94999999999999</v>
      </c>
      <c r="H902" t="s">
        <v>5460</v>
      </c>
      <c r="I902" t="s">
        <v>5449</v>
      </c>
      <c r="K902">
        <v>5.39</v>
      </c>
      <c r="L902">
        <v>19.600000000000001</v>
      </c>
      <c r="M902">
        <v>5.5</v>
      </c>
      <c r="N902">
        <v>302</v>
      </c>
      <c r="O902">
        <v>0.23</v>
      </c>
      <c r="P902">
        <v>0.79</v>
      </c>
      <c r="Q902">
        <v>1.06</v>
      </c>
      <c r="R902" s="19">
        <v>0.51295999999999997</v>
      </c>
      <c r="S902" s="20">
        <v>0.70362000000000002</v>
      </c>
      <c r="T902" s="20">
        <v>18.533899999999999</v>
      </c>
      <c r="U902" s="20">
        <v>15.464700000000001</v>
      </c>
      <c r="V902" s="21">
        <v>38.124000000000002</v>
      </c>
      <c r="W902" t="s">
        <v>5461</v>
      </c>
    </row>
    <row r="903" spans="1:23" x14ac:dyDescent="0.2">
      <c r="A903" t="s">
        <v>5443</v>
      </c>
      <c r="B903" t="s">
        <v>1</v>
      </c>
      <c r="C903" t="s">
        <v>4270</v>
      </c>
      <c r="D903" t="s">
        <v>5524</v>
      </c>
      <c r="E903" t="s">
        <v>4275</v>
      </c>
      <c r="F903">
        <v>20.473600000000001</v>
      </c>
      <c r="G903">
        <v>-155.2681</v>
      </c>
      <c r="H903" t="s">
        <v>5462</v>
      </c>
      <c r="I903" t="s">
        <v>5445</v>
      </c>
      <c r="R903" s="19">
        <v>0.51295999999999997</v>
      </c>
      <c r="S903" s="20">
        <v>0.70367999999999997</v>
      </c>
      <c r="T903" s="20">
        <v>18.699200000000001</v>
      </c>
      <c r="U903" s="20">
        <v>15.498900000000001</v>
      </c>
      <c r="V903" s="21">
        <v>38.292700000000004</v>
      </c>
      <c r="W903" t="s">
        <v>5463</v>
      </c>
    </row>
    <row r="904" spans="1:23" x14ac:dyDescent="0.2">
      <c r="A904" t="s">
        <v>5443</v>
      </c>
      <c r="B904" t="s">
        <v>1</v>
      </c>
      <c r="C904" t="s">
        <v>4270</v>
      </c>
      <c r="D904" t="s">
        <v>5524</v>
      </c>
      <c r="E904" t="s">
        <v>4275</v>
      </c>
      <c r="F904">
        <v>20.479199999999999</v>
      </c>
      <c r="G904">
        <v>-155.2681</v>
      </c>
      <c r="H904" t="s">
        <v>5464</v>
      </c>
      <c r="I904" t="s">
        <v>5465</v>
      </c>
      <c r="R904" s="19">
        <v>0.51297000000000004</v>
      </c>
      <c r="S904" s="20">
        <v>0.70359000000000005</v>
      </c>
      <c r="T904" s="20">
        <v>18.629200000000001</v>
      </c>
      <c r="U904" s="20">
        <v>15.4856</v>
      </c>
      <c r="V904" s="21">
        <v>38.226500000000001</v>
      </c>
      <c r="W904" t="s">
        <v>5466</v>
      </c>
    </row>
    <row r="905" spans="1:23" x14ac:dyDescent="0.2">
      <c r="A905" t="s">
        <v>5447</v>
      </c>
      <c r="B905" t="s">
        <v>1</v>
      </c>
      <c r="C905" t="s">
        <v>4270</v>
      </c>
      <c r="D905" t="s">
        <v>5524</v>
      </c>
      <c r="E905" t="s">
        <v>4275</v>
      </c>
      <c r="F905">
        <v>20.480599999999999</v>
      </c>
      <c r="G905">
        <v>-155.2681</v>
      </c>
      <c r="H905" t="s">
        <v>5467</v>
      </c>
      <c r="I905" t="s">
        <v>5449</v>
      </c>
      <c r="R905" s="19">
        <v>0.51297000000000004</v>
      </c>
      <c r="S905" s="20">
        <v>0.7036</v>
      </c>
      <c r="T905" s="20">
        <v>18.550999999999998</v>
      </c>
      <c r="U905" s="20">
        <v>15.479799999999999</v>
      </c>
      <c r="V905" s="21">
        <v>38.1569</v>
      </c>
      <c r="W905" t="s">
        <v>5468</v>
      </c>
    </row>
    <row r="906" spans="1:23" x14ac:dyDescent="0.2">
      <c r="A906" t="s">
        <v>5443</v>
      </c>
      <c r="B906" t="s">
        <v>1</v>
      </c>
      <c r="C906" t="s">
        <v>4270</v>
      </c>
      <c r="D906" t="s">
        <v>5524</v>
      </c>
      <c r="E906" t="s">
        <v>4275</v>
      </c>
      <c r="F906">
        <v>20.4833</v>
      </c>
      <c r="G906">
        <v>-155.2681</v>
      </c>
      <c r="H906" t="s">
        <v>5469</v>
      </c>
      <c r="I906" t="s">
        <v>5445</v>
      </c>
      <c r="K906">
        <v>2.73</v>
      </c>
      <c r="L906">
        <v>9.3000000000000007</v>
      </c>
      <c r="M906">
        <v>3.3</v>
      </c>
      <c r="N906">
        <v>159</v>
      </c>
      <c r="O906">
        <v>0.11</v>
      </c>
      <c r="P906">
        <v>0.33</v>
      </c>
      <c r="Q906">
        <v>0.52</v>
      </c>
      <c r="R906" s="19">
        <v>0.51298999999999995</v>
      </c>
      <c r="S906" s="20">
        <v>0.70357999999999998</v>
      </c>
      <c r="T906" s="20">
        <v>18.381900000000002</v>
      </c>
      <c r="U906" s="20">
        <v>15.4787</v>
      </c>
      <c r="V906" s="21">
        <v>38.014000000000003</v>
      </c>
      <c r="W906" t="s">
        <v>5470</v>
      </c>
    </row>
    <row r="907" spans="1:23" x14ac:dyDescent="0.2">
      <c r="A907" t="s">
        <v>5447</v>
      </c>
      <c r="B907" t="s">
        <v>1</v>
      </c>
      <c r="C907" t="s">
        <v>4270</v>
      </c>
      <c r="D907" t="s">
        <v>5524</v>
      </c>
      <c r="E907" t="s">
        <v>4275</v>
      </c>
      <c r="F907">
        <v>20.4833</v>
      </c>
      <c r="G907">
        <v>-155.2681</v>
      </c>
      <c r="H907" t="s">
        <v>5471</v>
      </c>
      <c r="I907" t="s">
        <v>5449</v>
      </c>
      <c r="K907">
        <v>6.29</v>
      </c>
      <c r="L907">
        <v>22.8</v>
      </c>
      <c r="M907">
        <v>7.4</v>
      </c>
      <c r="N907">
        <v>333</v>
      </c>
      <c r="O907">
        <v>0.31</v>
      </c>
      <c r="P907">
        <v>1.06</v>
      </c>
      <c r="Q907">
        <v>5.49</v>
      </c>
      <c r="R907" s="19">
        <v>0.51295999999999997</v>
      </c>
      <c r="S907" s="20">
        <v>0.70355000000000001</v>
      </c>
      <c r="T907" s="20">
        <v>18.670999999999999</v>
      </c>
      <c r="U907" s="20">
        <v>15.494</v>
      </c>
      <c r="V907" s="21">
        <v>38.255400000000002</v>
      </c>
      <c r="W907" t="s">
        <v>5472</v>
      </c>
    </row>
    <row r="908" spans="1:23" x14ac:dyDescent="0.2">
      <c r="A908" t="s">
        <v>5447</v>
      </c>
      <c r="B908" t="s">
        <v>1</v>
      </c>
      <c r="C908" t="s">
        <v>4270</v>
      </c>
      <c r="D908" t="s">
        <v>5524</v>
      </c>
      <c r="E908" t="s">
        <v>4275</v>
      </c>
      <c r="F908">
        <v>20.490300000000001</v>
      </c>
      <c r="G908">
        <v>-155.26669999999999</v>
      </c>
      <c r="H908" t="s">
        <v>5473</v>
      </c>
      <c r="I908" t="s">
        <v>5449</v>
      </c>
      <c r="R908" s="19">
        <v>0.51297000000000004</v>
      </c>
      <c r="S908" s="20">
        <v>0.70367999999999997</v>
      </c>
      <c r="T908" s="20">
        <v>18.537500000000001</v>
      </c>
      <c r="U908" s="20">
        <v>15.4733</v>
      </c>
      <c r="V908" s="21">
        <v>38.154299999999999</v>
      </c>
      <c r="W908" t="s">
        <v>5474</v>
      </c>
    </row>
    <row r="909" spans="1:23" x14ac:dyDescent="0.2">
      <c r="A909" t="s">
        <v>5443</v>
      </c>
      <c r="B909" t="s">
        <v>1</v>
      </c>
      <c r="C909" t="s">
        <v>4270</v>
      </c>
      <c r="D909" t="s">
        <v>5524</v>
      </c>
      <c r="E909" t="s">
        <v>4275</v>
      </c>
      <c r="F909">
        <v>20.502800000000001</v>
      </c>
      <c r="G909">
        <v>-155.26669999999999</v>
      </c>
      <c r="H909" t="s">
        <v>5475</v>
      </c>
      <c r="I909" t="s">
        <v>5445</v>
      </c>
      <c r="K909">
        <v>2.37</v>
      </c>
      <c r="L909">
        <v>8.1</v>
      </c>
      <c r="M909">
        <v>3.7</v>
      </c>
      <c r="N909">
        <v>142</v>
      </c>
      <c r="O909">
        <v>0.09</v>
      </c>
      <c r="P909">
        <v>0.3</v>
      </c>
      <c r="Q909">
        <v>0.36</v>
      </c>
      <c r="R909" s="19">
        <v>0.51297999999999999</v>
      </c>
      <c r="S909" s="20">
        <v>0.70359000000000005</v>
      </c>
      <c r="T909" s="20">
        <v>18.338899999999999</v>
      </c>
      <c r="U909" s="20">
        <v>15.4627</v>
      </c>
      <c r="V909" s="21">
        <v>37.945999999999998</v>
      </c>
      <c r="W909" t="s">
        <v>5476</v>
      </c>
    </row>
    <row r="910" spans="1:23" x14ac:dyDescent="0.2">
      <c r="A910" t="s">
        <v>5447</v>
      </c>
      <c r="B910" t="s">
        <v>1</v>
      </c>
      <c r="C910" t="s">
        <v>4270</v>
      </c>
      <c r="D910" t="s">
        <v>5524</v>
      </c>
      <c r="E910" t="s">
        <v>5477</v>
      </c>
      <c r="F910">
        <v>20.637499999999999</v>
      </c>
      <c r="G910">
        <v>-155.1361</v>
      </c>
      <c r="H910" t="s">
        <v>5478</v>
      </c>
      <c r="I910" t="s">
        <v>5449</v>
      </c>
      <c r="K910">
        <v>5.14</v>
      </c>
      <c r="L910">
        <v>19.5</v>
      </c>
      <c r="M910">
        <v>8.6999999999999993</v>
      </c>
      <c r="N910">
        <v>286</v>
      </c>
      <c r="O910">
        <v>0.26</v>
      </c>
      <c r="P910">
        <v>0.92</v>
      </c>
      <c r="Q910">
        <v>1.88</v>
      </c>
      <c r="R910" s="19">
        <v>0.51295999999999997</v>
      </c>
      <c r="S910" s="20">
        <v>0.70355000000000001</v>
      </c>
      <c r="W910" t="s">
        <v>5479</v>
      </c>
    </row>
    <row r="911" spans="1:23" x14ac:dyDescent="0.2">
      <c r="A911" t="s">
        <v>5447</v>
      </c>
      <c r="B911" t="s">
        <v>1</v>
      </c>
      <c r="C911" t="s">
        <v>4270</v>
      </c>
      <c r="D911" t="s">
        <v>5524</v>
      </c>
      <c r="E911" t="s">
        <v>4278</v>
      </c>
      <c r="F911">
        <v>20.613900000000001</v>
      </c>
      <c r="G911">
        <v>-155.13890000000001</v>
      </c>
      <c r="H911" t="s">
        <v>5480</v>
      </c>
      <c r="I911" t="s">
        <v>5449</v>
      </c>
      <c r="K911">
        <v>4.93</v>
      </c>
      <c r="L911">
        <v>17.86</v>
      </c>
      <c r="M911">
        <v>6.1</v>
      </c>
      <c r="N911">
        <v>280</v>
      </c>
      <c r="O911">
        <v>0.25</v>
      </c>
      <c r="P911">
        <v>0.88</v>
      </c>
      <c r="Q911">
        <v>1.19</v>
      </c>
      <c r="R911" s="19">
        <v>0.51293999999999995</v>
      </c>
      <c r="S911" s="20">
        <v>0.70370999999999995</v>
      </c>
      <c r="T911" s="20">
        <v>18.507899999999999</v>
      </c>
      <c r="U911" s="20">
        <v>15.4777</v>
      </c>
      <c r="V911" s="21">
        <v>38.158099999999997</v>
      </c>
      <c r="W911" t="s">
        <v>5481</v>
      </c>
    </row>
    <row r="912" spans="1:23" x14ac:dyDescent="0.2">
      <c r="A912" t="s">
        <v>5447</v>
      </c>
      <c r="B912" t="s">
        <v>1</v>
      </c>
      <c r="C912" t="s">
        <v>4270</v>
      </c>
      <c r="D912" t="s">
        <v>5524</v>
      </c>
      <c r="E912" t="s">
        <v>4278</v>
      </c>
      <c r="F912">
        <v>20.613900000000001</v>
      </c>
      <c r="G912">
        <v>-155.13890000000001</v>
      </c>
      <c r="H912" t="s">
        <v>5482</v>
      </c>
      <c r="I912" t="s">
        <v>5449</v>
      </c>
      <c r="R912" s="19">
        <v>0.51297000000000004</v>
      </c>
      <c r="S912" s="20">
        <v>0.70355000000000001</v>
      </c>
      <c r="T912" s="20">
        <v>18.502700000000001</v>
      </c>
      <c r="U912" s="20">
        <v>15.473800000000001</v>
      </c>
      <c r="V912" s="21">
        <v>38.103400000000001</v>
      </c>
      <c r="W912" t="s">
        <v>5483</v>
      </c>
    </row>
    <row r="913" spans="1:23" x14ac:dyDescent="0.2">
      <c r="A913" t="s">
        <v>5525</v>
      </c>
      <c r="B913" t="s">
        <v>1</v>
      </c>
      <c r="C913" t="s">
        <v>3482</v>
      </c>
      <c r="D913" t="s">
        <v>5524</v>
      </c>
      <c r="E913" t="s">
        <v>5526</v>
      </c>
      <c r="F913">
        <v>21.34</v>
      </c>
      <c r="G913">
        <v>-157.85</v>
      </c>
      <c r="H913" t="s">
        <v>5527</v>
      </c>
      <c r="I913" t="s">
        <v>5528</v>
      </c>
      <c r="J913">
        <v>0.36</v>
      </c>
      <c r="K913">
        <v>7.85</v>
      </c>
      <c r="L913">
        <v>30.3</v>
      </c>
      <c r="M913">
        <v>10.7</v>
      </c>
      <c r="N913">
        <v>680</v>
      </c>
      <c r="O913">
        <v>0.252</v>
      </c>
      <c r="P913">
        <v>0.92200000000000004</v>
      </c>
      <c r="Q913">
        <v>1.72</v>
      </c>
      <c r="R913" s="19">
        <v>0.51271800000000001</v>
      </c>
      <c r="S913" s="20">
        <v>0.70413700000000001</v>
      </c>
      <c r="T913" s="20">
        <v>17.846</v>
      </c>
      <c r="U913" s="20">
        <v>15.433</v>
      </c>
      <c r="V913" s="21">
        <v>37.756999999999998</v>
      </c>
      <c r="W913" t="s">
        <v>5529</v>
      </c>
    </row>
    <row r="914" spans="1:23" x14ac:dyDescent="0.2">
      <c r="A914" t="s">
        <v>5525</v>
      </c>
      <c r="B914" t="s">
        <v>1</v>
      </c>
      <c r="C914" t="s">
        <v>3482</v>
      </c>
      <c r="D914" t="s">
        <v>5524</v>
      </c>
      <c r="E914" t="s">
        <v>5526</v>
      </c>
      <c r="F914">
        <v>21.34</v>
      </c>
      <c r="G914">
        <v>-157.85</v>
      </c>
      <c r="H914" t="s">
        <v>5530</v>
      </c>
      <c r="I914" t="s">
        <v>5531</v>
      </c>
      <c r="J914">
        <v>0.51</v>
      </c>
      <c r="K914">
        <v>5.85</v>
      </c>
      <c r="L914">
        <v>22.9</v>
      </c>
      <c r="M914">
        <v>9.26</v>
      </c>
      <c r="N914">
        <v>386</v>
      </c>
      <c r="O914">
        <v>0.28499999999999998</v>
      </c>
      <c r="P914">
        <v>0.92</v>
      </c>
      <c r="Q914">
        <v>1.43</v>
      </c>
      <c r="R914" s="19">
        <v>0.51273999999999997</v>
      </c>
      <c r="S914" s="20">
        <v>0.70407500000000001</v>
      </c>
      <c r="T914" s="20">
        <v>17.856999999999999</v>
      </c>
      <c r="U914" s="20">
        <v>15.444000000000001</v>
      </c>
      <c r="V914" s="21">
        <v>37.759</v>
      </c>
      <c r="W914" t="s">
        <v>5532</v>
      </c>
    </row>
    <row r="915" spans="1:23" x14ac:dyDescent="0.2">
      <c r="A915" t="s">
        <v>5533</v>
      </c>
      <c r="B915" t="s">
        <v>1</v>
      </c>
      <c r="C915" t="s">
        <v>5534</v>
      </c>
      <c r="D915" t="s">
        <v>5524</v>
      </c>
      <c r="E915" t="s">
        <v>5535</v>
      </c>
      <c r="F915">
        <v>22.135000000000002</v>
      </c>
      <c r="G915">
        <v>-160.25</v>
      </c>
      <c r="H915" t="s">
        <v>5536</v>
      </c>
      <c r="I915" t="s">
        <v>5537</v>
      </c>
      <c r="K915">
        <v>3.39</v>
      </c>
      <c r="L915">
        <v>13.43</v>
      </c>
      <c r="M915">
        <v>5.4</v>
      </c>
      <c r="N915">
        <v>473</v>
      </c>
      <c r="O915">
        <v>0.16</v>
      </c>
      <c r="P915">
        <v>0.68</v>
      </c>
      <c r="Q915">
        <v>0.66</v>
      </c>
      <c r="R915" s="19">
        <v>0.51306300000000005</v>
      </c>
      <c r="S915" s="20">
        <v>0.70344899999999999</v>
      </c>
      <c r="T915" s="20">
        <v>18.158000000000001</v>
      </c>
      <c r="U915" s="20">
        <v>15.516</v>
      </c>
      <c r="V915" s="21">
        <v>37.908999999999999</v>
      </c>
      <c r="W915" t="s">
        <v>5538</v>
      </c>
    </row>
    <row r="916" spans="1:23" x14ac:dyDescent="0.2">
      <c r="A916" t="s">
        <v>5539</v>
      </c>
      <c r="B916" t="s">
        <v>1</v>
      </c>
      <c r="C916" t="s">
        <v>5534</v>
      </c>
      <c r="D916" t="s">
        <v>5524</v>
      </c>
      <c r="E916" t="s">
        <v>5535</v>
      </c>
      <c r="F916">
        <v>22.135000000000002</v>
      </c>
      <c r="G916">
        <v>-160.25</v>
      </c>
      <c r="H916" t="s">
        <v>5540</v>
      </c>
      <c r="I916" t="s">
        <v>5541</v>
      </c>
      <c r="K916">
        <v>5.5</v>
      </c>
      <c r="L916">
        <v>24.13</v>
      </c>
      <c r="M916">
        <v>16.899999999999999</v>
      </c>
      <c r="N916">
        <v>709</v>
      </c>
      <c r="O916">
        <v>0.38</v>
      </c>
      <c r="P916">
        <v>1.79</v>
      </c>
      <c r="Q916">
        <v>1.62</v>
      </c>
      <c r="R916" s="19">
        <v>0.513042</v>
      </c>
      <c r="S916" s="20">
        <v>0.70347400000000004</v>
      </c>
      <c r="T916" s="20">
        <v>18.102</v>
      </c>
      <c r="U916" s="20">
        <v>15.454000000000001</v>
      </c>
      <c r="V916" s="21">
        <v>37.773000000000003</v>
      </c>
      <c r="W916" t="s">
        <v>5542</v>
      </c>
    </row>
    <row r="917" spans="1:23" x14ac:dyDescent="0.2">
      <c r="A917" t="s">
        <v>5533</v>
      </c>
      <c r="B917" t="s">
        <v>1</v>
      </c>
      <c r="C917" t="s">
        <v>5543</v>
      </c>
      <c r="D917" t="s">
        <v>5524</v>
      </c>
      <c r="E917" t="s">
        <v>5535</v>
      </c>
      <c r="F917">
        <v>22.045000000000002</v>
      </c>
      <c r="G917">
        <v>-160.22329999999999</v>
      </c>
      <c r="H917" t="s">
        <v>5544</v>
      </c>
      <c r="I917" t="s">
        <v>5537</v>
      </c>
      <c r="K917">
        <v>2.54</v>
      </c>
      <c r="L917">
        <v>9.32</v>
      </c>
      <c r="M917">
        <v>9.6999999999999993</v>
      </c>
      <c r="N917">
        <v>276</v>
      </c>
      <c r="O917">
        <v>0.13</v>
      </c>
      <c r="P917">
        <v>0.55000000000000004</v>
      </c>
      <c r="Q917">
        <v>0.55000000000000004</v>
      </c>
      <c r="R917" s="19">
        <v>0.51305699999999999</v>
      </c>
      <c r="S917" s="20">
        <v>0.70344399999999996</v>
      </c>
      <c r="T917" s="20">
        <v>18.053000000000001</v>
      </c>
      <c r="U917" s="20">
        <v>15.44</v>
      </c>
      <c r="V917" s="21">
        <v>37.676000000000002</v>
      </c>
      <c r="W917" t="s">
        <v>5545</v>
      </c>
    </row>
    <row r="918" spans="1:23" x14ac:dyDescent="0.2">
      <c r="A918" t="s">
        <v>5533</v>
      </c>
      <c r="B918" t="s">
        <v>1</v>
      </c>
      <c r="C918" t="s">
        <v>5534</v>
      </c>
      <c r="D918" t="s">
        <v>5524</v>
      </c>
      <c r="E918" t="s">
        <v>5535</v>
      </c>
      <c r="F918">
        <v>22.09</v>
      </c>
      <c r="G918">
        <v>-160.2183</v>
      </c>
      <c r="H918" t="s">
        <v>5546</v>
      </c>
      <c r="I918" t="s">
        <v>5537</v>
      </c>
      <c r="K918">
        <v>3.37</v>
      </c>
      <c r="L918">
        <v>13.75</v>
      </c>
      <c r="M918">
        <v>9.5</v>
      </c>
      <c r="N918">
        <v>416</v>
      </c>
      <c r="O918">
        <v>0.23</v>
      </c>
      <c r="P918">
        <v>0.95</v>
      </c>
      <c r="Q918">
        <v>0.78</v>
      </c>
      <c r="R918" s="19">
        <v>0.51305599999999996</v>
      </c>
      <c r="S918" s="20">
        <v>0.70345800000000003</v>
      </c>
      <c r="T918" s="20">
        <v>18.094000000000001</v>
      </c>
      <c r="U918" s="20">
        <v>15.461</v>
      </c>
      <c r="V918" s="21">
        <v>37.798000000000002</v>
      </c>
      <c r="W918" t="s">
        <v>5547</v>
      </c>
    </row>
    <row r="919" spans="1:23" x14ac:dyDescent="0.2">
      <c r="A919" t="s">
        <v>5533</v>
      </c>
      <c r="B919" t="s">
        <v>1</v>
      </c>
      <c r="C919" t="s">
        <v>5534</v>
      </c>
      <c r="D919" t="s">
        <v>5524</v>
      </c>
      <c r="E919" t="s">
        <v>5535</v>
      </c>
      <c r="F919">
        <v>22.09</v>
      </c>
      <c r="G919">
        <v>-160.2183</v>
      </c>
      <c r="H919" t="s">
        <v>5548</v>
      </c>
      <c r="I919" t="s">
        <v>5537</v>
      </c>
      <c r="K919">
        <v>2.69</v>
      </c>
      <c r="L919">
        <v>9.9</v>
      </c>
      <c r="M919">
        <v>5.3</v>
      </c>
      <c r="N919">
        <v>299</v>
      </c>
      <c r="O919">
        <v>0.12</v>
      </c>
      <c r="P919">
        <v>0.47</v>
      </c>
      <c r="Q919">
        <v>0.48</v>
      </c>
      <c r="R919" s="19">
        <v>0.51305900000000004</v>
      </c>
      <c r="S919" s="20">
        <v>0.70352300000000001</v>
      </c>
      <c r="T919" s="20">
        <v>18.148</v>
      </c>
      <c r="U919" s="20">
        <v>15.513999999999999</v>
      </c>
      <c r="V919" s="21">
        <v>37.856999999999999</v>
      </c>
      <c r="W919" t="s">
        <v>5549</v>
      </c>
    </row>
    <row r="920" spans="1:23" x14ac:dyDescent="0.2">
      <c r="A920" t="s">
        <v>5355</v>
      </c>
      <c r="B920" t="s">
        <v>1</v>
      </c>
      <c r="C920" t="s">
        <v>3655</v>
      </c>
      <c r="D920" t="s">
        <v>5524</v>
      </c>
      <c r="E920" t="s">
        <v>5550</v>
      </c>
      <c r="F920">
        <v>21.273299999999999</v>
      </c>
      <c r="G920">
        <v>-157.6927</v>
      </c>
      <c r="H920" t="s">
        <v>5551</v>
      </c>
      <c r="I920" t="s">
        <v>5357</v>
      </c>
      <c r="J920">
        <v>-0.49</v>
      </c>
      <c r="K920">
        <v>7.76</v>
      </c>
      <c r="L920">
        <v>35.68</v>
      </c>
      <c r="M920">
        <v>28.23</v>
      </c>
      <c r="N920">
        <v>965.95</v>
      </c>
      <c r="O920">
        <v>0.71</v>
      </c>
      <c r="P920">
        <v>3.55</v>
      </c>
      <c r="Q920">
        <v>3.48</v>
      </c>
      <c r="S920" s="20">
        <v>0.703345</v>
      </c>
      <c r="T920" s="20">
        <v>18.133500000000002</v>
      </c>
      <c r="U920" s="20">
        <v>15.458</v>
      </c>
      <c r="V920" s="21">
        <v>37.798200000000001</v>
      </c>
      <c r="W920" t="s">
        <v>5552</v>
      </c>
    </row>
    <row r="921" spans="1:23" x14ac:dyDescent="0.2">
      <c r="A921" t="s">
        <v>5553</v>
      </c>
      <c r="B921" t="s">
        <v>1</v>
      </c>
      <c r="C921" t="s">
        <v>3655</v>
      </c>
      <c r="D921" t="s">
        <v>5524</v>
      </c>
      <c r="E921" t="s">
        <v>5554</v>
      </c>
      <c r="F921">
        <v>21.34</v>
      </c>
      <c r="G921">
        <v>-157.85</v>
      </c>
      <c r="H921" t="s">
        <v>5555</v>
      </c>
      <c r="I921" t="s">
        <v>5556</v>
      </c>
      <c r="K921">
        <v>5.0199999999999996</v>
      </c>
      <c r="L921">
        <v>20.5</v>
      </c>
      <c r="M921">
        <v>15.9</v>
      </c>
      <c r="N921">
        <v>597</v>
      </c>
      <c r="P921">
        <v>2.1</v>
      </c>
      <c r="R921" s="19">
        <v>0.51302400000000004</v>
      </c>
      <c r="S921" s="20">
        <v>0.70333999999999997</v>
      </c>
      <c r="W921" t="s">
        <v>5557</v>
      </c>
    </row>
    <row r="922" spans="1:23" x14ac:dyDescent="0.2">
      <c r="A922" t="s">
        <v>5558</v>
      </c>
      <c r="B922" t="s">
        <v>1</v>
      </c>
      <c r="C922" t="s">
        <v>3655</v>
      </c>
      <c r="D922" t="s">
        <v>5524</v>
      </c>
      <c r="E922" t="s">
        <v>5554</v>
      </c>
      <c r="F922">
        <v>21.34</v>
      </c>
      <c r="G922">
        <v>-157.85</v>
      </c>
      <c r="H922" t="s">
        <v>5559</v>
      </c>
      <c r="I922" t="s">
        <v>5560</v>
      </c>
      <c r="S922" s="20">
        <v>0.70335999999999999</v>
      </c>
      <c r="T922" s="20">
        <v>18.13</v>
      </c>
      <c r="U922" s="20">
        <v>15.45</v>
      </c>
      <c r="V922" s="21">
        <v>37.78</v>
      </c>
      <c r="W922" t="s">
        <v>5561</v>
      </c>
    </row>
    <row r="923" spans="1:23" x14ac:dyDescent="0.2">
      <c r="A923" t="s">
        <v>5562</v>
      </c>
      <c r="B923" t="s">
        <v>1</v>
      </c>
      <c r="C923" t="s">
        <v>3655</v>
      </c>
      <c r="D923" t="s">
        <v>5524</v>
      </c>
      <c r="E923" t="s">
        <v>5554</v>
      </c>
      <c r="F923">
        <v>21.34</v>
      </c>
      <c r="G923">
        <v>-157.85</v>
      </c>
      <c r="H923" t="s">
        <v>5563</v>
      </c>
      <c r="I923" t="s">
        <v>5564</v>
      </c>
      <c r="K923">
        <v>5.76</v>
      </c>
      <c r="L923">
        <v>28.7</v>
      </c>
      <c r="R923" s="19">
        <v>0.51304899999999998</v>
      </c>
      <c r="S923" s="20">
        <v>0.70335800000000004</v>
      </c>
      <c r="T923" s="20">
        <v>18.121600000000001</v>
      </c>
      <c r="U923" s="20">
        <v>15.456799999999999</v>
      </c>
      <c r="V923" s="21">
        <v>37.7941</v>
      </c>
      <c r="W923" t="s">
        <v>5565</v>
      </c>
    </row>
    <row r="924" spans="1:23" x14ac:dyDescent="0.2">
      <c r="A924" t="s">
        <v>5355</v>
      </c>
      <c r="B924" t="s">
        <v>1</v>
      </c>
      <c r="C924" t="s">
        <v>3655</v>
      </c>
      <c r="D924" t="s">
        <v>5524</v>
      </c>
      <c r="E924" t="s">
        <v>5566</v>
      </c>
      <c r="F924">
        <v>21.279199999999999</v>
      </c>
      <c r="G924">
        <v>-157.6883</v>
      </c>
      <c r="H924" t="s">
        <v>5567</v>
      </c>
      <c r="I924" t="s">
        <v>5357</v>
      </c>
      <c r="J924">
        <v>-0.43</v>
      </c>
      <c r="K924">
        <v>7.56</v>
      </c>
      <c r="L924">
        <v>34.03</v>
      </c>
      <c r="M924">
        <v>28.54</v>
      </c>
      <c r="N924">
        <v>933.18</v>
      </c>
      <c r="O924">
        <v>0.83</v>
      </c>
      <c r="P924">
        <v>3.5</v>
      </c>
      <c r="Q924">
        <v>3.18</v>
      </c>
      <c r="S924" s="20">
        <v>0.70335000000000003</v>
      </c>
      <c r="T924" s="20">
        <v>18.1465</v>
      </c>
      <c r="U924" s="20">
        <v>15.461499999999999</v>
      </c>
      <c r="V924" s="21">
        <v>37.811999999999998</v>
      </c>
      <c r="W924" t="s">
        <v>5568</v>
      </c>
    </row>
    <row r="925" spans="1:23" x14ac:dyDescent="0.2">
      <c r="A925" t="s">
        <v>5558</v>
      </c>
      <c r="B925" t="s">
        <v>1</v>
      </c>
      <c r="C925" t="s">
        <v>3655</v>
      </c>
      <c r="D925" t="s">
        <v>5524</v>
      </c>
      <c r="E925" t="s">
        <v>5569</v>
      </c>
      <c r="F925">
        <v>21.34</v>
      </c>
      <c r="G925">
        <v>-157.85</v>
      </c>
      <c r="H925" t="s">
        <v>5570</v>
      </c>
      <c r="I925" t="s">
        <v>5560</v>
      </c>
      <c r="S925" s="20">
        <v>0.70335000000000003</v>
      </c>
      <c r="T925" s="20">
        <v>18.100000000000001</v>
      </c>
      <c r="U925" s="20">
        <v>15.46</v>
      </c>
      <c r="V925" s="21">
        <v>37.78</v>
      </c>
      <c r="W925" t="s">
        <v>5571</v>
      </c>
    </row>
    <row r="926" spans="1:23" x14ac:dyDescent="0.2">
      <c r="A926" t="s">
        <v>5558</v>
      </c>
      <c r="B926" t="s">
        <v>1</v>
      </c>
      <c r="C926" t="s">
        <v>3655</v>
      </c>
      <c r="D926" t="s">
        <v>5524</v>
      </c>
      <c r="E926" t="s">
        <v>5572</v>
      </c>
      <c r="F926">
        <v>21.34</v>
      </c>
      <c r="G926">
        <v>-157.85</v>
      </c>
      <c r="H926" t="s">
        <v>5573</v>
      </c>
      <c r="I926" t="s">
        <v>5574</v>
      </c>
      <c r="S926" s="20">
        <v>0.70335000000000003</v>
      </c>
      <c r="W926" t="s">
        <v>5575</v>
      </c>
    </row>
    <row r="927" spans="1:23" x14ac:dyDescent="0.2">
      <c r="A927" t="s">
        <v>5355</v>
      </c>
      <c r="B927" t="s">
        <v>1</v>
      </c>
      <c r="C927" t="s">
        <v>3655</v>
      </c>
      <c r="D927" t="s">
        <v>5524</v>
      </c>
      <c r="E927" t="s">
        <v>5576</v>
      </c>
      <c r="F927">
        <v>21.334700000000002</v>
      </c>
      <c r="G927">
        <v>-157.81389999999999</v>
      </c>
      <c r="H927" t="s">
        <v>5577</v>
      </c>
      <c r="I927" t="s">
        <v>5357</v>
      </c>
      <c r="J927">
        <v>1.02</v>
      </c>
      <c r="K927">
        <v>15.65</v>
      </c>
      <c r="L927">
        <v>79.7</v>
      </c>
      <c r="M927">
        <v>41.97</v>
      </c>
      <c r="N927">
        <v>3124.69</v>
      </c>
      <c r="O927">
        <v>2.21</v>
      </c>
      <c r="P927">
        <v>7.4</v>
      </c>
      <c r="Q927">
        <v>7.06</v>
      </c>
      <c r="T927" s="20">
        <v>18.049199999999999</v>
      </c>
      <c r="U927" s="20">
        <v>15.459199999999999</v>
      </c>
      <c r="V927" s="21">
        <v>37.743699999999997</v>
      </c>
      <c r="W927" t="s">
        <v>5578</v>
      </c>
    </row>
    <row r="928" spans="1:23" x14ac:dyDescent="0.2">
      <c r="A928" t="s">
        <v>5355</v>
      </c>
      <c r="B928" t="s">
        <v>1</v>
      </c>
      <c r="C928" t="s">
        <v>3655</v>
      </c>
      <c r="D928" t="s">
        <v>5524</v>
      </c>
      <c r="E928" t="s">
        <v>5579</v>
      </c>
      <c r="F928">
        <v>21.4344</v>
      </c>
      <c r="G928">
        <v>-157.72280000000001</v>
      </c>
      <c r="H928" t="s">
        <v>5580</v>
      </c>
      <c r="I928" t="s">
        <v>5357</v>
      </c>
      <c r="J928">
        <v>0.89</v>
      </c>
      <c r="K928">
        <v>13.34</v>
      </c>
      <c r="L928">
        <v>68.23</v>
      </c>
      <c r="M928">
        <v>28.78</v>
      </c>
      <c r="N928">
        <v>1462.33</v>
      </c>
      <c r="O928">
        <v>2.5</v>
      </c>
      <c r="P928">
        <v>8.67</v>
      </c>
      <c r="Q928">
        <v>8.51</v>
      </c>
      <c r="S928" s="20">
        <v>0.70330400000000004</v>
      </c>
      <c r="T928" s="20">
        <v>18.1374</v>
      </c>
      <c r="U928" s="20">
        <v>15.456300000000001</v>
      </c>
      <c r="V928" s="21">
        <v>37.786299999999997</v>
      </c>
      <c r="W928" t="s">
        <v>5581</v>
      </c>
    </row>
    <row r="929" spans="1:23" x14ac:dyDescent="0.2">
      <c r="A929" t="s">
        <v>5558</v>
      </c>
      <c r="B929" t="s">
        <v>1</v>
      </c>
      <c r="C929" t="s">
        <v>3655</v>
      </c>
      <c r="D929" t="s">
        <v>5524</v>
      </c>
      <c r="E929" t="s">
        <v>3664</v>
      </c>
      <c r="F929">
        <v>21.34</v>
      </c>
      <c r="G929">
        <v>-157.85</v>
      </c>
      <c r="H929" t="s">
        <v>5582</v>
      </c>
      <c r="I929" t="s">
        <v>5583</v>
      </c>
      <c r="S929" s="20">
        <v>0.70333000000000001</v>
      </c>
      <c r="T929" s="20">
        <v>18.13</v>
      </c>
      <c r="U929" s="20">
        <v>15.45</v>
      </c>
      <c r="V929" s="21">
        <v>37.79</v>
      </c>
      <c r="W929" t="s">
        <v>5584</v>
      </c>
    </row>
    <row r="930" spans="1:23" x14ac:dyDescent="0.2">
      <c r="A930" t="s">
        <v>5558</v>
      </c>
      <c r="B930" t="s">
        <v>1</v>
      </c>
      <c r="C930" t="s">
        <v>3655</v>
      </c>
      <c r="D930" t="s">
        <v>5524</v>
      </c>
      <c r="E930" t="s">
        <v>5585</v>
      </c>
      <c r="F930">
        <v>21.342199999999998</v>
      </c>
      <c r="G930">
        <v>-157.85</v>
      </c>
      <c r="H930" t="s">
        <v>5586</v>
      </c>
      <c r="I930" t="s">
        <v>5583</v>
      </c>
      <c r="S930" s="20">
        <v>0.70331999999999995</v>
      </c>
      <c r="T930" s="20">
        <v>18.14</v>
      </c>
      <c r="U930" s="20">
        <v>15.44</v>
      </c>
      <c r="V930" s="21">
        <v>37.74</v>
      </c>
      <c r="W930" t="s">
        <v>5587</v>
      </c>
    </row>
    <row r="931" spans="1:23" x14ac:dyDescent="0.2">
      <c r="A931" t="s">
        <v>5355</v>
      </c>
      <c r="B931" t="s">
        <v>1</v>
      </c>
      <c r="C931" t="s">
        <v>3655</v>
      </c>
      <c r="D931" t="s">
        <v>5524</v>
      </c>
      <c r="E931" t="s">
        <v>3723</v>
      </c>
      <c r="F931">
        <v>21.311399999999999</v>
      </c>
      <c r="G931">
        <v>-157.85329999999999</v>
      </c>
      <c r="H931" t="s">
        <v>5588</v>
      </c>
      <c r="I931" t="s">
        <v>5357</v>
      </c>
      <c r="J931">
        <v>0</v>
      </c>
      <c r="K931">
        <v>11.58</v>
      </c>
      <c r="L931">
        <v>58.94</v>
      </c>
      <c r="M931">
        <v>29.97</v>
      </c>
      <c r="N931">
        <v>1160.56</v>
      </c>
      <c r="O931">
        <v>1.37</v>
      </c>
      <c r="P931">
        <v>7.46</v>
      </c>
      <c r="Q931">
        <v>5.32</v>
      </c>
      <c r="S931" s="20">
        <v>0.70331600000000005</v>
      </c>
      <c r="T931" s="20">
        <v>18.148900000000001</v>
      </c>
      <c r="U931" s="20">
        <v>15.458600000000001</v>
      </c>
      <c r="V931" s="21">
        <v>37.805999999999997</v>
      </c>
      <c r="W931" t="s">
        <v>5589</v>
      </c>
    </row>
    <row r="932" spans="1:23" x14ac:dyDescent="0.2">
      <c r="A932" t="s">
        <v>5558</v>
      </c>
      <c r="B932" t="s">
        <v>1</v>
      </c>
      <c r="C932" t="s">
        <v>3655</v>
      </c>
      <c r="D932" t="s">
        <v>5524</v>
      </c>
      <c r="E932" t="s">
        <v>5590</v>
      </c>
      <c r="F932">
        <v>21.353899999999999</v>
      </c>
      <c r="G932">
        <v>-157.85</v>
      </c>
      <c r="H932" t="s">
        <v>5591</v>
      </c>
      <c r="I932" t="s">
        <v>5592</v>
      </c>
      <c r="S932" s="20">
        <v>0.70330999999999999</v>
      </c>
      <c r="T932" s="20">
        <v>18.16</v>
      </c>
      <c r="U932" s="20">
        <v>15.44</v>
      </c>
      <c r="V932" s="21">
        <v>37.79</v>
      </c>
      <c r="W932" t="s">
        <v>5593</v>
      </c>
    </row>
    <row r="933" spans="1:23" x14ac:dyDescent="0.2">
      <c r="A933" t="s">
        <v>5355</v>
      </c>
      <c r="B933" t="s">
        <v>1</v>
      </c>
      <c r="C933" t="s">
        <v>3655</v>
      </c>
      <c r="D933" t="s">
        <v>5524</v>
      </c>
      <c r="E933" t="s">
        <v>5594</v>
      </c>
      <c r="F933">
        <v>21.459199999999999</v>
      </c>
      <c r="G933">
        <v>-157.7586</v>
      </c>
      <c r="H933" t="s">
        <v>5595</v>
      </c>
      <c r="I933" t="s">
        <v>5357</v>
      </c>
      <c r="J933">
        <v>1.17</v>
      </c>
      <c r="K933">
        <v>18.88</v>
      </c>
      <c r="L933">
        <v>100.47</v>
      </c>
      <c r="M933">
        <v>29.25</v>
      </c>
      <c r="N933">
        <v>1603.18</v>
      </c>
      <c r="O933">
        <v>3.38</v>
      </c>
      <c r="P933">
        <v>14.66</v>
      </c>
      <c r="Q933">
        <v>13.63</v>
      </c>
      <c r="S933" s="20">
        <v>0.70351399999999997</v>
      </c>
      <c r="T933" s="20">
        <v>18.178100000000001</v>
      </c>
      <c r="U933" s="20">
        <v>15.465199999999999</v>
      </c>
      <c r="V933" s="21">
        <v>37.845199999999998</v>
      </c>
      <c r="W933" t="s">
        <v>5596</v>
      </c>
    </row>
    <row r="934" spans="1:23" x14ac:dyDescent="0.2">
      <c r="A934" t="s">
        <v>5355</v>
      </c>
      <c r="B934" t="s">
        <v>1</v>
      </c>
      <c r="C934" t="s">
        <v>3655</v>
      </c>
      <c r="D934" t="s">
        <v>5524</v>
      </c>
      <c r="E934" t="s">
        <v>5597</v>
      </c>
      <c r="F934">
        <v>21.288900000000002</v>
      </c>
      <c r="G934">
        <v>-157.8014</v>
      </c>
      <c r="H934" t="s">
        <v>5598</v>
      </c>
      <c r="I934" t="s">
        <v>5357</v>
      </c>
      <c r="J934">
        <v>-0.15</v>
      </c>
      <c r="K934">
        <v>11.75</v>
      </c>
      <c r="L934">
        <v>60.26</v>
      </c>
      <c r="M934">
        <v>25.49</v>
      </c>
      <c r="N934">
        <v>1285.99</v>
      </c>
      <c r="O934">
        <v>2.19</v>
      </c>
      <c r="P934">
        <v>8.2799999999999994</v>
      </c>
      <c r="Q934">
        <v>6.77</v>
      </c>
      <c r="S934" s="20">
        <v>0.70331399999999999</v>
      </c>
      <c r="T934" s="20">
        <v>18.184200000000001</v>
      </c>
      <c r="U934" s="20">
        <v>15.462300000000001</v>
      </c>
      <c r="V934" s="21">
        <v>37.843200000000003</v>
      </c>
      <c r="W934" t="s">
        <v>5599</v>
      </c>
    </row>
    <row r="935" spans="1:23" x14ac:dyDescent="0.2">
      <c r="A935" t="s">
        <v>5355</v>
      </c>
      <c r="B935" t="s">
        <v>1</v>
      </c>
      <c r="C935" t="s">
        <v>3655</v>
      </c>
      <c r="D935" t="s">
        <v>5524</v>
      </c>
      <c r="E935" t="s">
        <v>5600</v>
      </c>
      <c r="F935">
        <v>21.472799999999999</v>
      </c>
      <c r="G935">
        <v>-157.7244</v>
      </c>
      <c r="H935" t="s">
        <v>5601</v>
      </c>
      <c r="I935" t="s">
        <v>5357</v>
      </c>
      <c r="J935">
        <v>-0.13</v>
      </c>
      <c r="K935">
        <v>11.93</v>
      </c>
      <c r="L935">
        <v>59.71</v>
      </c>
      <c r="M935">
        <v>30.81</v>
      </c>
      <c r="N935">
        <v>1274.06</v>
      </c>
      <c r="O935">
        <v>2.0499999999999998</v>
      </c>
      <c r="P935">
        <v>7.49</v>
      </c>
      <c r="Q935">
        <v>6.16</v>
      </c>
      <c r="S935" s="20">
        <v>0.70339300000000005</v>
      </c>
      <c r="T935" s="20">
        <v>18.1554</v>
      </c>
      <c r="U935" s="20">
        <v>15.4566</v>
      </c>
      <c r="V935" s="21">
        <v>37.8202</v>
      </c>
      <c r="W935" t="s">
        <v>5602</v>
      </c>
    </row>
    <row r="936" spans="1:23" x14ac:dyDescent="0.2">
      <c r="A936" t="s">
        <v>5355</v>
      </c>
      <c r="B936" t="s">
        <v>1</v>
      </c>
      <c r="C936" t="s">
        <v>3655</v>
      </c>
      <c r="D936" t="s">
        <v>5524</v>
      </c>
      <c r="E936" t="s">
        <v>5603</v>
      </c>
      <c r="F936">
        <v>21.374199999999998</v>
      </c>
      <c r="G936">
        <v>-157.79140000000001</v>
      </c>
      <c r="H936" t="s">
        <v>5604</v>
      </c>
      <c r="I936" t="s">
        <v>5357</v>
      </c>
      <c r="J936">
        <v>-0.3</v>
      </c>
      <c r="K936">
        <v>6.67</v>
      </c>
      <c r="L936">
        <v>31.25</v>
      </c>
      <c r="M936">
        <v>36.159999999999997</v>
      </c>
      <c r="N936">
        <v>750.63</v>
      </c>
      <c r="O936">
        <v>1.03</v>
      </c>
      <c r="P936">
        <v>3.37</v>
      </c>
      <c r="Q936">
        <v>3.11</v>
      </c>
      <c r="S936" s="20">
        <v>0.703318</v>
      </c>
      <c r="T936" s="20">
        <v>18.182500000000001</v>
      </c>
      <c r="U936" s="20">
        <v>15.460900000000001</v>
      </c>
      <c r="V936" s="21">
        <v>37.828400000000002</v>
      </c>
      <c r="W936" t="s">
        <v>5605</v>
      </c>
    </row>
    <row r="937" spans="1:23" x14ac:dyDescent="0.2">
      <c r="A937" t="s">
        <v>5355</v>
      </c>
      <c r="B937" t="s">
        <v>1</v>
      </c>
      <c r="C937" t="s">
        <v>3655</v>
      </c>
      <c r="D937" t="s">
        <v>5524</v>
      </c>
      <c r="E937" t="s">
        <v>5606</v>
      </c>
      <c r="F937">
        <v>21.353899999999999</v>
      </c>
      <c r="G937">
        <v>-157.7611</v>
      </c>
      <c r="H937" t="s">
        <v>5607</v>
      </c>
      <c r="I937" t="s">
        <v>5357</v>
      </c>
      <c r="J937">
        <v>-0.12</v>
      </c>
      <c r="K937">
        <v>8.51</v>
      </c>
      <c r="L937">
        <v>40.26</v>
      </c>
      <c r="M937">
        <v>29.67</v>
      </c>
      <c r="N937">
        <v>910.36</v>
      </c>
      <c r="O937">
        <v>1.2</v>
      </c>
      <c r="P937">
        <v>4.1900000000000004</v>
      </c>
      <c r="Q937">
        <v>3.47</v>
      </c>
      <c r="S937" s="20">
        <v>0.70335800000000004</v>
      </c>
      <c r="T937" s="20">
        <v>18.2317</v>
      </c>
      <c r="U937" s="20">
        <v>15.461600000000001</v>
      </c>
      <c r="V937" s="21">
        <v>37.8733</v>
      </c>
      <c r="W937" t="s">
        <v>5608</v>
      </c>
    </row>
    <row r="938" spans="1:23" x14ac:dyDescent="0.2">
      <c r="A938" t="s">
        <v>5355</v>
      </c>
      <c r="B938" t="s">
        <v>1</v>
      </c>
      <c r="C938" t="s">
        <v>3655</v>
      </c>
      <c r="D938" t="s">
        <v>5524</v>
      </c>
      <c r="E938" t="s">
        <v>5609</v>
      </c>
      <c r="F938">
        <v>21.430800000000001</v>
      </c>
      <c r="G938">
        <v>-157.8075</v>
      </c>
      <c r="H938" t="s">
        <v>5610</v>
      </c>
      <c r="I938" t="s">
        <v>5357</v>
      </c>
      <c r="J938">
        <v>-0.22</v>
      </c>
      <c r="K938">
        <v>8.1300000000000008</v>
      </c>
      <c r="L938">
        <v>38.33</v>
      </c>
      <c r="M938">
        <v>34.07</v>
      </c>
      <c r="N938">
        <v>848.13</v>
      </c>
      <c r="O938">
        <v>1.3</v>
      </c>
      <c r="P938">
        <v>4.3099999999999996</v>
      </c>
      <c r="Q938">
        <v>3.76</v>
      </c>
      <c r="S938" s="20">
        <v>0.70345000000000002</v>
      </c>
      <c r="T938" s="20">
        <v>18.168900000000001</v>
      </c>
      <c r="U938" s="20">
        <v>15.460800000000001</v>
      </c>
      <c r="V938" s="21">
        <v>37.820500000000003</v>
      </c>
      <c r="W938" t="s">
        <v>5611</v>
      </c>
    </row>
    <row r="939" spans="1:23" x14ac:dyDescent="0.2">
      <c r="A939" t="s">
        <v>5612</v>
      </c>
      <c r="B939" t="s">
        <v>1</v>
      </c>
      <c r="C939" t="s">
        <v>3482</v>
      </c>
      <c r="D939" t="s">
        <v>5524</v>
      </c>
      <c r="E939" t="s">
        <v>5613</v>
      </c>
      <c r="F939">
        <v>22</v>
      </c>
      <c r="G939">
        <v>-158</v>
      </c>
      <c r="H939" t="s">
        <v>5614</v>
      </c>
      <c r="I939" t="s">
        <v>5615</v>
      </c>
      <c r="S939" s="20">
        <v>0.70331999999999995</v>
      </c>
      <c r="T939" s="20">
        <v>18.14</v>
      </c>
      <c r="U939" s="20">
        <v>15.44</v>
      </c>
      <c r="V939" s="21">
        <v>37.76</v>
      </c>
      <c r="W939" t="s">
        <v>5616</v>
      </c>
    </row>
    <row r="940" spans="1:23" x14ac:dyDescent="0.2">
      <c r="A940" t="s">
        <v>5612</v>
      </c>
      <c r="B940" t="s">
        <v>1</v>
      </c>
      <c r="C940" t="s">
        <v>3482</v>
      </c>
      <c r="D940" t="s">
        <v>5524</v>
      </c>
      <c r="E940" t="s">
        <v>5613</v>
      </c>
      <c r="F940">
        <v>22</v>
      </c>
      <c r="G940">
        <v>-158</v>
      </c>
      <c r="H940" t="s">
        <v>5617</v>
      </c>
      <c r="I940" t="s">
        <v>5615</v>
      </c>
      <c r="S940" s="20">
        <v>0.70333000000000001</v>
      </c>
      <c r="T940" s="20">
        <v>18.170000000000002</v>
      </c>
      <c r="U940" s="20">
        <v>15.45</v>
      </c>
      <c r="V940" s="21">
        <v>37.799999999999997</v>
      </c>
      <c r="W940" t="s">
        <v>5618</v>
      </c>
    </row>
    <row r="941" spans="1:23" x14ac:dyDescent="0.2">
      <c r="A941" t="s">
        <v>4280</v>
      </c>
      <c r="B941" t="s">
        <v>1</v>
      </c>
      <c r="C941" t="s">
        <v>3883</v>
      </c>
      <c r="D941" t="s">
        <v>5524</v>
      </c>
      <c r="E941" t="s">
        <v>3884</v>
      </c>
      <c r="F941">
        <v>20.114699999999999</v>
      </c>
      <c r="G941">
        <v>-155.58959999999999</v>
      </c>
      <c r="H941" t="s">
        <v>5619</v>
      </c>
      <c r="I941" t="s">
        <v>4282</v>
      </c>
      <c r="K941">
        <v>4.4000000000000004</v>
      </c>
      <c r="L941">
        <v>15.3</v>
      </c>
      <c r="M941">
        <v>0.34</v>
      </c>
      <c r="N941">
        <v>280</v>
      </c>
      <c r="R941" s="19">
        <v>0.51296299999999995</v>
      </c>
      <c r="S941" s="20">
        <v>0.70364400000000005</v>
      </c>
      <c r="W941" t="s">
        <v>5620</v>
      </c>
    </row>
    <row r="942" spans="1:23" x14ac:dyDescent="0.2">
      <c r="A942" t="s">
        <v>3810</v>
      </c>
      <c r="B942" t="s">
        <v>1</v>
      </c>
      <c r="C942" t="s">
        <v>3476</v>
      </c>
      <c r="D942" t="s">
        <v>5524</v>
      </c>
      <c r="E942" t="s">
        <v>5621</v>
      </c>
      <c r="F942">
        <v>19.399999999999999</v>
      </c>
      <c r="G942">
        <v>-155.27000000000001</v>
      </c>
      <c r="H942" t="s">
        <v>5622</v>
      </c>
      <c r="I942" t="s">
        <v>5623</v>
      </c>
      <c r="M942">
        <v>6.7</v>
      </c>
      <c r="N942">
        <v>304</v>
      </c>
      <c r="R942" s="19">
        <v>0.51295500000000005</v>
      </c>
      <c r="S942" s="20">
        <v>0.70356600000000002</v>
      </c>
      <c r="T942" s="20">
        <v>18.520499999999998</v>
      </c>
      <c r="U942" s="20">
        <v>15.478899999999999</v>
      </c>
      <c r="V942" s="21">
        <v>38.146900000000002</v>
      </c>
      <c r="W942" t="s">
        <v>5624</v>
      </c>
    </row>
    <row r="943" spans="1:23" x14ac:dyDescent="0.2">
      <c r="A943" t="s">
        <v>5625</v>
      </c>
      <c r="B943" t="s">
        <v>1</v>
      </c>
      <c r="C943" t="s">
        <v>3476</v>
      </c>
      <c r="D943" t="s">
        <v>5524</v>
      </c>
      <c r="E943" t="s">
        <v>5621</v>
      </c>
      <c r="F943">
        <v>19.399999999999999</v>
      </c>
      <c r="G943">
        <v>-155.27000000000001</v>
      </c>
      <c r="H943" t="s">
        <v>5626</v>
      </c>
      <c r="I943" t="s">
        <v>5627</v>
      </c>
      <c r="M943">
        <v>9.1</v>
      </c>
      <c r="N943">
        <v>373</v>
      </c>
      <c r="R943" s="19">
        <v>0.51297099999999995</v>
      </c>
      <c r="S943" s="20">
        <v>0.70352300000000001</v>
      </c>
      <c r="W943" t="s">
        <v>5628</v>
      </c>
    </row>
    <row r="944" spans="1:23" x14ac:dyDescent="0.2">
      <c r="A944" t="s">
        <v>5629</v>
      </c>
      <c r="B944" t="s">
        <v>1</v>
      </c>
      <c r="C944" t="s">
        <v>3476</v>
      </c>
      <c r="D944" t="s">
        <v>5524</v>
      </c>
      <c r="E944" t="s">
        <v>5630</v>
      </c>
      <c r="F944">
        <v>19.399999999999999</v>
      </c>
      <c r="G944">
        <v>-155.27000000000001</v>
      </c>
      <c r="H944" t="s">
        <v>5631</v>
      </c>
      <c r="I944" t="s">
        <v>5000</v>
      </c>
      <c r="K944">
        <v>6.15</v>
      </c>
      <c r="L944">
        <v>24.6</v>
      </c>
      <c r="M944">
        <v>9.5</v>
      </c>
      <c r="N944">
        <v>397.7</v>
      </c>
      <c r="O944">
        <v>0.42430000000000001</v>
      </c>
      <c r="P944">
        <v>1.206</v>
      </c>
      <c r="R944" s="19">
        <v>0.51297499999999996</v>
      </c>
      <c r="S944" s="20">
        <v>0.70349099999999998</v>
      </c>
      <c r="T944" s="20">
        <v>18.645</v>
      </c>
      <c r="U944" s="20">
        <v>15.4856</v>
      </c>
      <c r="V944" s="21">
        <v>38.195</v>
      </c>
      <c r="W944" t="s">
        <v>5632</v>
      </c>
    </row>
    <row r="945" spans="1:23" x14ac:dyDescent="0.2">
      <c r="A945" t="s">
        <v>5633</v>
      </c>
      <c r="B945" t="s">
        <v>1</v>
      </c>
      <c r="C945" t="s">
        <v>3476</v>
      </c>
      <c r="D945" t="s">
        <v>5524</v>
      </c>
      <c r="E945" t="s">
        <v>5630</v>
      </c>
      <c r="F945">
        <v>19.399999999999999</v>
      </c>
      <c r="G945">
        <v>-155.27000000000001</v>
      </c>
      <c r="H945" t="s">
        <v>5634</v>
      </c>
      <c r="I945" t="s">
        <v>5635</v>
      </c>
      <c r="O945">
        <v>0.45</v>
      </c>
      <c r="P945">
        <v>1.34</v>
      </c>
      <c r="Q945">
        <v>1.75</v>
      </c>
      <c r="R945" s="19">
        <v>0.51305500000000004</v>
      </c>
      <c r="S945" s="20">
        <v>0.70345999999999997</v>
      </c>
      <c r="T945" s="20">
        <v>18.646999999999998</v>
      </c>
      <c r="U945" s="20">
        <v>15.491</v>
      </c>
      <c r="V945" s="21">
        <v>38.192</v>
      </c>
      <c r="W945" t="s">
        <v>5636</v>
      </c>
    </row>
    <row r="946" spans="1:23" x14ac:dyDescent="0.2">
      <c r="A946" t="s">
        <v>5637</v>
      </c>
      <c r="B946" t="s">
        <v>1</v>
      </c>
      <c r="C946" t="s">
        <v>3476</v>
      </c>
      <c r="D946" t="s">
        <v>5524</v>
      </c>
      <c r="E946" t="s">
        <v>5630</v>
      </c>
      <c r="F946">
        <v>19.399999999999999</v>
      </c>
      <c r="G946">
        <v>-155.27000000000001</v>
      </c>
      <c r="H946" t="s">
        <v>5638</v>
      </c>
      <c r="I946" t="s">
        <v>5639</v>
      </c>
      <c r="K946">
        <v>6.01</v>
      </c>
      <c r="L946">
        <v>24.6</v>
      </c>
      <c r="M946">
        <v>11.5</v>
      </c>
      <c r="O946">
        <v>0.46800000000000003</v>
      </c>
      <c r="P946">
        <v>1.36</v>
      </c>
      <c r="R946" s="19">
        <v>0.51294300000000004</v>
      </c>
      <c r="S946" s="20">
        <v>0.70357700000000001</v>
      </c>
      <c r="T946" s="20">
        <v>18.548999999999999</v>
      </c>
      <c r="U946" s="20">
        <v>15.472</v>
      </c>
      <c r="V946" s="21">
        <v>38.148000000000003</v>
      </c>
      <c r="W946" t="s">
        <v>5640</v>
      </c>
    </row>
    <row r="947" spans="1:23" x14ac:dyDescent="0.2">
      <c r="A947" t="s">
        <v>4997</v>
      </c>
      <c r="B947" t="s">
        <v>1</v>
      </c>
      <c r="C947" t="s">
        <v>3476</v>
      </c>
      <c r="D947" t="s">
        <v>5524</v>
      </c>
      <c r="E947" t="s">
        <v>5630</v>
      </c>
      <c r="F947">
        <v>19.399999999999999</v>
      </c>
      <c r="G947">
        <v>-155.27000000000001</v>
      </c>
      <c r="H947" t="s">
        <v>5641</v>
      </c>
      <c r="I947" t="s">
        <v>5000</v>
      </c>
      <c r="K947">
        <v>5.92</v>
      </c>
      <c r="L947">
        <v>24.8</v>
      </c>
      <c r="M947">
        <v>10.4</v>
      </c>
      <c r="N947">
        <v>400.9</v>
      </c>
      <c r="O947">
        <v>0.4284</v>
      </c>
      <c r="P947">
        <v>1.2869999999999999</v>
      </c>
      <c r="R947" s="19">
        <v>0.51293999999999995</v>
      </c>
      <c r="S947" s="20">
        <v>0.70360699999999998</v>
      </c>
      <c r="T947" s="20">
        <v>18.600999999999999</v>
      </c>
      <c r="U947" s="20">
        <v>15.4854</v>
      </c>
      <c r="V947" s="21">
        <v>38.235300000000002</v>
      </c>
      <c r="W947" t="s">
        <v>5642</v>
      </c>
    </row>
    <row r="948" spans="1:23" x14ac:dyDescent="0.2">
      <c r="A948" t="s">
        <v>3541</v>
      </c>
      <c r="B948" t="s">
        <v>1</v>
      </c>
      <c r="C948" t="s">
        <v>3476</v>
      </c>
      <c r="D948" t="s">
        <v>5524</v>
      </c>
      <c r="E948" t="s">
        <v>5630</v>
      </c>
      <c r="F948">
        <v>19.399999999999999</v>
      </c>
      <c r="G948">
        <v>-155.27000000000001</v>
      </c>
      <c r="H948" t="s">
        <v>5643</v>
      </c>
      <c r="I948" t="s">
        <v>3544</v>
      </c>
      <c r="R948" s="19">
        <v>0.51295500000000005</v>
      </c>
      <c r="S948" s="20">
        <v>0.70357800000000004</v>
      </c>
      <c r="T948" s="20">
        <v>18.5623</v>
      </c>
      <c r="U948" s="20">
        <v>15.482100000000001</v>
      </c>
      <c r="V948" s="21">
        <v>38.183500000000002</v>
      </c>
      <c r="W948" t="s">
        <v>5644</v>
      </c>
    </row>
    <row r="949" spans="1:23" x14ac:dyDescent="0.2">
      <c r="A949" t="s">
        <v>5645</v>
      </c>
      <c r="B949" t="s">
        <v>1</v>
      </c>
      <c r="C949" t="s">
        <v>3476</v>
      </c>
      <c r="D949" t="s">
        <v>5524</v>
      </c>
      <c r="E949" t="s">
        <v>5630</v>
      </c>
      <c r="F949">
        <v>19.399999999999999</v>
      </c>
      <c r="G949">
        <v>-155.27000000000001</v>
      </c>
      <c r="H949" t="s">
        <v>5646</v>
      </c>
      <c r="I949" t="s">
        <v>5021</v>
      </c>
      <c r="M949">
        <v>9</v>
      </c>
      <c r="N949">
        <v>383</v>
      </c>
      <c r="R949" s="19">
        <v>0.51295800000000003</v>
      </c>
      <c r="S949" s="20">
        <v>0.70357800000000004</v>
      </c>
      <c r="T949" s="20">
        <v>18.502600000000001</v>
      </c>
      <c r="U949" s="20">
        <v>15.4777</v>
      </c>
      <c r="V949" s="21">
        <v>38.134300000000003</v>
      </c>
      <c r="W949" t="s">
        <v>5647</v>
      </c>
    </row>
    <row r="950" spans="1:23" x14ac:dyDescent="0.2">
      <c r="A950" t="s">
        <v>5648</v>
      </c>
      <c r="B950" t="s">
        <v>1</v>
      </c>
      <c r="C950" t="s">
        <v>3476</v>
      </c>
      <c r="D950" t="s">
        <v>5524</v>
      </c>
      <c r="E950" t="s">
        <v>5630</v>
      </c>
      <c r="F950">
        <v>19.399999999999999</v>
      </c>
      <c r="G950">
        <v>-155.27000000000001</v>
      </c>
      <c r="H950" t="s">
        <v>5649</v>
      </c>
      <c r="I950" t="s">
        <v>5650</v>
      </c>
      <c r="K950">
        <v>6.47</v>
      </c>
      <c r="L950">
        <v>25</v>
      </c>
      <c r="M950">
        <v>9.1</v>
      </c>
      <c r="N950">
        <v>367</v>
      </c>
      <c r="O950">
        <v>0.42</v>
      </c>
      <c r="P950">
        <v>1.24</v>
      </c>
      <c r="R950" s="19">
        <v>0.512957</v>
      </c>
      <c r="S950" s="20">
        <v>0.70357599999999998</v>
      </c>
      <c r="T950" s="20">
        <v>18.5075</v>
      </c>
      <c r="U950" s="20">
        <v>15.479799999999999</v>
      </c>
      <c r="V950" s="21">
        <v>38.143099999999997</v>
      </c>
      <c r="W950" t="s">
        <v>5651</v>
      </c>
    </row>
    <row r="951" spans="1:23" x14ac:dyDescent="0.2">
      <c r="A951" t="s">
        <v>5652</v>
      </c>
      <c r="B951" t="s">
        <v>1</v>
      </c>
      <c r="C951" t="s">
        <v>3476</v>
      </c>
      <c r="D951" t="s">
        <v>5524</v>
      </c>
      <c r="E951" t="s">
        <v>5630</v>
      </c>
      <c r="F951">
        <v>19.399999999999999</v>
      </c>
      <c r="G951">
        <v>-155.27000000000001</v>
      </c>
      <c r="H951" t="s">
        <v>5653</v>
      </c>
      <c r="I951" t="s">
        <v>5654</v>
      </c>
      <c r="M951">
        <v>9</v>
      </c>
      <c r="N951">
        <v>401.5</v>
      </c>
      <c r="O951">
        <v>0.4279</v>
      </c>
      <c r="P951">
        <v>1.2250000000000001</v>
      </c>
      <c r="S951" s="20">
        <v>0.70347099999999996</v>
      </c>
      <c r="T951" s="20">
        <v>18.6553</v>
      </c>
      <c r="U951" s="20">
        <v>15.489599999999999</v>
      </c>
      <c r="V951" s="21">
        <v>38.206800000000001</v>
      </c>
      <c r="W951" t="s">
        <v>5655</v>
      </c>
    </row>
    <row r="952" spans="1:23" x14ac:dyDescent="0.2">
      <c r="A952" t="s">
        <v>5656</v>
      </c>
      <c r="B952" t="s">
        <v>1</v>
      </c>
      <c r="C952" t="s">
        <v>3529</v>
      </c>
      <c r="D952" t="s">
        <v>5524</v>
      </c>
      <c r="E952" t="s">
        <v>5657</v>
      </c>
      <c r="F952">
        <v>21.18</v>
      </c>
      <c r="G952">
        <v>-157.24</v>
      </c>
      <c r="H952" t="s">
        <v>5658</v>
      </c>
      <c r="I952" t="s">
        <v>3532</v>
      </c>
      <c r="K952">
        <v>5.89</v>
      </c>
      <c r="L952">
        <v>26.2</v>
      </c>
      <c r="M952">
        <v>15.6</v>
      </c>
      <c r="N952">
        <v>533</v>
      </c>
      <c r="O952">
        <v>0.66300000000000003</v>
      </c>
      <c r="P952">
        <v>2.44</v>
      </c>
      <c r="Q952">
        <v>1.49</v>
      </c>
      <c r="S952" s="20">
        <v>0.70323400000000003</v>
      </c>
      <c r="W952" t="s">
        <v>5659</v>
      </c>
    </row>
    <row r="953" spans="1:23" x14ac:dyDescent="0.2">
      <c r="A953" t="s">
        <v>5656</v>
      </c>
      <c r="B953" t="s">
        <v>1</v>
      </c>
      <c r="C953" t="s">
        <v>3529</v>
      </c>
      <c r="D953" t="s">
        <v>5524</v>
      </c>
      <c r="E953" t="s">
        <v>5657</v>
      </c>
      <c r="F953">
        <v>21.18</v>
      </c>
      <c r="G953">
        <v>-157.24</v>
      </c>
      <c r="H953" t="s">
        <v>5660</v>
      </c>
      <c r="I953" t="s">
        <v>3532</v>
      </c>
      <c r="K953">
        <v>4.1100000000000003</v>
      </c>
      <c r="L953">
        <v>17</v>
      </c>
      <c r="M953">
        <v>9</v>
      </c>
      <c r="N953">
        <v>331</v>
      </c>
      <c r="O953">
        <v>0.32400000000000001</v>
      </c>
      <c r="P953">
        <v>1.39</v>
      </c>
      <c r="Q953">
        <v>0.99099999999999999</v>
      </c>
      <c r="S953" s="20">
        <v>0.70332300000000003</v>
      </c>
      <c r="W953" t="s">
        <v>5661</v>
      </c>
    </row>
    <row r="954" spans="1:23" x14ac:dyDescent="0.2">
      <c r="A954" t="s">
        <v>5662</v>
      </c>
      <c r="B954" t="s">
        <v>1</v>
      </c>
      <c r="C954" t="s">
        <v>4058</v>
      </c>
      <c r="D954" t="s">
        <v>5524</v>
      </c>
      <c r="E954" t="s">
        <v>4059</v>
      </c>
      <c r="F954">
        <v>21.18</v>
      </c>
      <c r="G954">
        <v>-157.24</v>
      </c>
      <c r="H954" t="s">
        <v>5663</v>
      </c>
      <c r="I954" t="s">
        <v>4061</v>
      </c>
      <c r="J954">
        <v>0.56000000000000005</v>
      </c>
      <c r="K954">
        <v>6.41</v>
      </c>
      <c r="L954">
        <v>23.8</v>
      </c>
      <c r="M954">
        <v>3.2</v>
      </c>
      <c r="N954">
        <v>358</v>
      </c>
      <c r="O954">
        <v>0.26400000000000001</v>
      </c>
      <c r="P954">
        <v>0.88</v>
      </c>
      <c r="Q954">
        <v>1.1299999999999999</v>
      </c>
      <c r="R954" s="19">
        <v>0.51301699999999995</v>
      </c>
      <c r="S954" s="20">
        <v>0.70354799999999995</v>
      </c>
      <c r="T954" s="20">
        <v>18.532</v>
      </c>
      <c r="U954" s="20">
        <v>15.478199999999999</v>
      </c>
      <c r="V954" s="21">
        <v>38.037799999999997</v>
      </c>
      <c r="W954" t="s">
        <v>5664</v>
      </c>
    </row>
    <row r="955" spans="1:23" x14ac:dyDescent="0.2">
      <c r="A955" t="s">
        <v>5662</v>
      </c>
      <c r="B955" t="s">
        <v>1</v>
      </c>
      <c r="C955" t="s">
        <v>4058</v>
      </c>
      <c r="D955" t="s">
        <v>5524</v>
      </c>
      <c r="E955" t="s">
        <v>5665</v>
      </c>
      <c r="F955">
        <v>21.18</v>
      </c>
      <c r="G955">
        <v>-157.24</v>
      </c>
      <c r="H955" t="s">
        <v>5666</v>
      </c>
      <c r="I955" t="s">
        <v>4061</v>
      </c>
      <c r="J955">
        <v>0.9</v>
      </c>
      <c r="K955">
        <v>6.05</v>
      </c>
      <c r="L955">
        <v>21.8</v>
      </c>
      <c r="M955">
        <v>5.58</v>
      </c>
      <c r="N955">
        <v>311</v>
      </c>
      <c r="O955">
        <v>0.24199999999999999</v>
      </c>
      <c r="P955">
        <v>0.77</v>
      </c>
      <c r="Q955">
        <v>1.1499999999999999</v>
      </c>
      <c r="R955" s="19">
        <v>0.51303900000000002</v>
      </c>
      <c r="S955" s="20">
        <v>0.703542</v>
      </c>
      <c r="T955" s="20">
        <v>18.531600000000001</v>
      </c>
      <c r="U955" s="20">
        <v>15.4816</v>
      </c>
      <c r="V955" s="21">
        <v>38.055900000000001</v>
      </c>
      <c r="W955" t="s">
        <v>5667</v>
      </c>
    </row>
    <row r="956" spans="1:23" x14ac:dyDescent="0.2">
      <c r="A956" t="s">
        <v>5662</v>
      </c>
      <c r="B956" t="s">
        <v>1</v>
      </c>
      <c r="C956" t="s">
        <v>4058</v>
      </c>
      <c r="D956" t="s">
        <v>5524</v>
      </c>
      <c r="E956" t="s">
        <v>5665</v>
      </c>
      <c r="F956">
        <v>21.18</v>
      </c>
      <c r="G956">
        <v>-157.24</v>
      </c>
      <c r="H956" t="s">
        <v>5668</v>
      </c>
      <c r="I956" t="s">
        <v>4061</v>
      </c>
      <c r="J956">
        <v>0.24</v>
      </c>
      <c r="K956">
        <v>6.47</v>
      </c>
      <c r="L956">
        <v>24.4</v>
      </c>
      <c r="M956">
        <v>3.47</v>
      </c>
      <c r="N956">
        <v>396</v>
      </c>
      <c r="O956">
        <v>0.251</v>
      </c>
      <c r="P956">
        <v>0.94599999999999995</v>
      </c>
      <c r="Q956">
        <v>0.93200000000000005</v>
      </c>
      <c r="R956" s="19">
        <v>0.513015</v>
      </c>
      <c r="S956" s="20">
        <v>0.70352700000000001</v>
      </c>
      <c r="T956" s="20">
        <v>18.5412</v>
      </c>
      <c r="U956" s="20">
        <v>15.496499999999999</v>
      </c>
      <c r="V956" s="21">
        <v>38.076099999999997</v>
      </c>
      <c r="W956" t="s">
        <v>5669</v>
      </c>
    </row>
    <row r="957" spans="1:23" x14ac:dyDescent="0.2">
      <c r="A957" t="s">
        <v>5662</v>
      </c>
      <c r="B957" t="s">
        <v>1</v>
      </c>
      <c r="C957" t="s">
        <v>4058</v>
      </c>
      <c r="D957" t="s">
        <v>5524</v>
      </c>
      <c r="E957" t="s">
        <v>4062</v>
      </c>
      <c r="F957">
        <v>21.18</v>
      </c>
      <c r="G957">
        <v>-157.24</v>
      </c>
      <c r="H957" t="s">
        <v>5670</v>
      </c>
      <c r="I957" t="s">
        <v>4061</v>
      </c>
      <c r="J957">
        <v>0.26</v>
      </c>
      <c r="K957">
        <v>6.84</v>
      </c>
      <c r="L957">
        <v>25</v>
      </c>
      <c r="M957">
        <v>5.83</v>
      </c>
      <c r="N957">
        <v>419</v>
      </c>
      <c r="O957">
        <v>0.26900000000000002</v>
      </c>
      <c r="P957">
        <v>0.93100000000000005</v>
      </c>
      <c r="Q957">
        <v>1.06</v>
      </c>
      <c r="R957" s="19">
        <v>0.51302099999999995</v>
      </c>
      <c r="S957" s="20">
        <v>0.70357199999999998</v>
      </c>
      <c r="T957" s="20">
        <v>18.494499999999999</v>
      </c>
      <c r="U957" s="20">
        <v>15.494199999999999</v>
      </c>
      <c r="V957" s="21">
        <v>38.0259</v>
      </c>
      <c r="W957" t="s">
        <v>5671</v>
      </c>
    </row>
    <row r="958" spans="1:23" x14ac:dyDescent="0.2">
      <c r="A958" t="s">
        <v>5662</v>
      </c>
      <c r="B958" t="s">
        <v>1</v>
      </c>
      <c r="C958" t="s">
        <v>4058</v>
      </c>
      <c r="D958" t="s">
        <v>5524</v>
      </c>
      <c r="E958" t="s">
        <v>4078</v>
      </c>
      <c r="F958">
        <v>21.18</v>
      </c>
      <c r="G958">
        <v>-157.24</v>
      </c>
      <c r="H958" t="s">
        <v>5672</v>
      </c>
      <c r="I958" t="s">
        <v>4061</v>
      </c>
      <c r="J958">
        <v>0.03</v>
      </c>
      <c r="K958">
        <v>6.63</v>
      </c>
      <c r="L958">
        <v>26.5</v>
      </c>
      <c r="M958">
        <v>8.82</v>
      </c>
      <c r="N958">
        <v>481</v>
      </c>
      <c r="O958">
        <v>0.35499999999999998</v>
      </c>
      <c r="P958">
        <v>1.1399999999999999</v>
      </c>
      <c r="Q958">
        <v>1.1200000000000001</v>
      </c>
      <c r="R958" s="19">
        <v>0.51301200000000002</v>
      </c>
      <c r="S958" s="20">
        <v>0.70349799999999996</v>
      </c>
      <c r="T958" s="20">
        <v>18.456800000000001</v>
      </c>
      <c r="U958" s="20">
        <v>15.484</v>
      </c>
      <c r="V958" s="21">
        <v>37.982700000000001</v>
      </c>
      <c r="W958" t="s">
        <v>5673</v>
      </c>
    </row>
    <row r="959" spans="1:23" x14ac:dyDescent="0.2">
      <c r="A959" t="s">
        <v>5674</v>
      </c>
      <c r="B959" t="s">
        <v>1</v>
      </c>
      <c r="C959" t="s">
        <v>3529</v>
      </c>
      <c r="D959" t="s">
        <v>5524</v>
      </c>
      <c r="E959" t="s">
        <v>4081</v>
      </c>
      <c r="F959">
        <v>21.18</v>
      </c>
      <c r="G959">
        <v>-157.24</v>
      </c>
      <c r="H959" t="s">
        <v>5675</v>
      </c>
      <c r="I959" t="s">
        <v>5676</v>
      </c>
      <c r="J959">
        <v>-0.28999999999999998</v>
      </c>
      <c r="K959">
        <v>3.35</v>
      </c>
      <c r="L959">
        <v>13.4</v>
      </c>
      <c r="M959">
        <v>6.76</v>
      </c>
      <c r="N959">
        <v>274</v>
      </c>
      <c r="O959">
        <v>0.39500000000000002</v>
      </c>
      <c r="P959">
        <v>1.1200000000000001</v>
      </c>
      <c r="Q959">
        <v>0.81200000000000006</v>
      </c>
      <c r="R959" s="19">
        <v>0.51306300000000005</v>
      </c>
      <c r="S959" s="20">
        <v>0.70314600000000005</v>
      </c>
      <c r="T959" s="20">
        <v>18.198399999999999</v>
      </c>
      <c r="U959" s="20">
        <v>15.450200000000001</v>
      </c>
      <c r="V959" s="21">
        <v>37.759500000000003</v>
      </c>
      <c r="W959" t="s">
        <v>5677</v>
      </c>
    </row>
    <row r="960" spans="1:23" x14ac:dyDescent="0.2">
      <c r="A960" t="s">
        <v>5674</v>
      </c>
      <c r="B960" t="s">
        <v>1</v>
      </c>
      <c r="C960" t="s">
        <v>5678</v>
      </c>
      <c r="D960" t="s">
        <v>5524</v>
      </c>
      <c r="E960" t="s">
        <v>5679</v>
      </c>
      <c r="F960">
        <v>21.18</v>
      </c>
      <c r="G960">
        <v>-157.24</v>
      </c>
      <c r="H960" t="s">
        <v>5680</v>
      </c>
      <c r="I960" t="s">
        <v>5676</v>
      </c>
      <c r="J960">
        <v>0.26</v>
      </c>
      <c r="K960">
        <v>4.2699999999999996</v>
      </c>
      <c r="L960">
        <v>17.399999999999999</v>
      </c>
      <c r="M960">
        <v>10.5</v>
      </c>
      <c r="N960">
        <v>345</v>
      </c>
      <c r="O960">
        <v>0.498</v>
      </c>
      <c r="P960">
        <v>1.41</v>
      </c>
      <c r="Q960">
        <v>1.02</v>
      </c>
      <c r="R960" s="19">
        <v>0.51305699999999999</v>
      </c>
      <c r="S960" s="20">
        <v>0.70318099999999994</v>
      </c>
      <c r="T960" s="20">
        <v>18.195499999999999</v>
      </c>
      <c r="U960" s="20">
        <v>15.460100000000001</v>
      </c>
      <c r="V960" s="21">
        <v>37.784599999999998</v>
      </c>
      <c r="W960" t="s">
        <v>5681</v>
      </c>
    </row>
    <row r="961" spans="1:23" x14ac:dyDescent="0.2">
      <c r="A961" t="s">
        <v>5674</v>
      </c>
      <c r="B961" t="s">
        <v>1</v>
      </c>
      <c r="C961" t="s">
        <v>5678</v>
      </c>
      <c r="D961" t="s">
        <v>5524</v>
      </c>
      <c r="E961" t="s">
        <v>5679</v>
      </c>
      <c r="F961">
        <v>21.18</v>
      </c>
      <c r="G961">
        <v>-157.24</v>
      </c>
      <c r="H961" t="s">
        <v>5682</v>
      </c>
      <c r="I961" t="s">
        <v>5676</v>
      </c>
      <c r="J961">
        <v>0.16</v>
      </c>
      <c r="K961">
        <v>3.69</v>
      </c>
      <c r="L961">
        <v>15.2</v>
      </c>
      <c r="M961">
        <v>8.9499999999999993</v>
      </c>
      <c r="N961">
        <v>305</v>
      </c>
      <c r="O961">
        <v>0.57799999999999996</v>
      </c>
      <c r="P961">
        <v>1.29</v>
      </c>
      <c r="Q961">
        <v>0.89100000000000001</v>
      </c>
      <c r="R961" s="19">
        <v>0.51306399999999996</v>
      </c>
      <c r="S961" s="20">
        <v>0.70316400000000001</v>
      </c>
      <c r="T961" s="20">
        <v>18.1572</v>
      </c>
      <c r="U961" s="20">
        <v>15.450100000000001</v>
      </c>
      <c r="V961" s="21">
        <v>37.748600000000003</v>
      </c>
      <c r="W961" t="s">
        <v>5683</v>
      </c>
    </row>
    <row r="962" spans="1:23" x14ac:dyDescent="0.2">
      <c r="A962" t="s">
        <v>5674</v>
      </c>
      <c r="B962" t="s">
        <v>1</v>
      </c>
      <c r="C962" t="s">
        <v>5678</v>
      </c>
      <c r="D962" t="s">
        <v>5524</v>
      </c>
      <c r="E962" t="s">
        <v>5679</v>
      </c>
      <c r="F962">
        <v>21.18</v>
      </c>
      <c r="G962">
        <v>-157.24</v>
      </c>
      <c r="H962" t="s">
        <v>5684</v>
      </c>
      <c r="I962" t="s">
        <v>5676</v>
      </c>
      <c r="J962">
        <v>0.54</v>
      </c>
      <c r="K962">
        <v>4.26</v>
      </c>
      <c r="L962">
        <v>17.3</v>
      </c>
      <c r="M962">
        <v>11.1</v>
      </c>
      <c r="N962">
        <v>352</v>
      </c>
      <c r="O962">
        <v>0.65600000000000003</v>
      </c>
      <c r="P962">
        <v>1.4</v>
      </c>
      <c r="Q962">
        <v>1</v>
      </c>
      <c r="R962" s="19">
        <v>0.51307199999999997</v>
      </c>
      <c r="S962" s="20">
        <v>0.70317200000000002</v>
      </c>
      <c r="T962" s="20">
        <v>18.1737</v>
      </c>
      <c r="U962" s="20">
        <v>15.4496</v>
      </c>
      <c r="V962" s="21">
        <v>37.760100000000001</v>
      </c>
      <c r="W962" t="s">
        <v>5685</v>
      </c>
    </row>
    <row r="963" spans="1:23" x14ac:dyDescent="0.2">
      <c r="A963" t="s">
        <v>5686</v>
      </c>
      <c r="B963" t="s">
        <v>1</v>
      </c>
      <c r="C963" t="s">
        <v>4310</v>
      </c>
      <c r="D963" t="s">
        <v>5524</v>
      </c>
      <c r="E963" t="s">
        <v>5687</v>
      </c>
      <c r="F963">
        <v>19.829999999999998</v>
      </c>
      <c r="G963">
        <v>-155.41999999999999</v>
      </c>
      <c r="H963" t="s">
        <v>5688</v>
      </c>
      <c r="I963" t="s">
        <v>5689</v>
      </c>
      <c r="K963">
        <v>0.56999999999999995</v>
      </c>
      <c r="M963">
        <v>3</v>
      </c>
      <c r="N963">
        <v>77</v>
      </c>
      <c r="S963" s="20">
        <v>0.70355599999999996</v>
      </c>
      <c r="W963">
        <v>3476</v>
      </c>
    </row>
    <row r="964" spans="1:23" x14ac:dyDescent="0.2">
      <c r="A964" t="s">
        <v>5686</v>
      </c>
      <c r="B964" t="s">
        <v>1</v>
      </c>
      <c r="C964" t="s">
        <v>4310</v>
      </c>
      <c r="D964" t="s">
        <v>5524</v>
      </c>
      <c r="E964" t="s">
        <v>5690</v>
      </c>
      <c r="F964">
        <v>19.829999999999998</v>
      </c>
      <c r="G964">
        <v>-155.41999999999999</v>
      </c>
      <c r="H964" t="s">
        <v>5691</v>
      </c>
      <c r="I964" t="s">
        <v>5689</v>
      </c>
      <c r="J964">
        <v>0.69</v>
      </c>
      <c r="K964">
        <v>1.31</v>
      </c>
      <c r="M964">
        <v>1</v>
      </c>
      <c r="N964">
        <v>519</v>
      </c>
      <c r="S964" s="20">
        <v>0.70361399999999996</v>
      </c>
      <c r="W964">
        <v>3487</v>
      </c>
    </row>
    <row r="965" spans="1:23" x14ac:dyDescent="0.2">
      <c r="A965" t="s">
        <v>4367</v>
      </c>
      <c r="B965" t="s">
        <v>1</v>
      </c>
      <c r="C965" t="s">
        <v>3476</v>
      </c>
      <c r="D965" t="s">
        <v>5524</v>
      </c>
      <c r="E965" t="s">
        <v>5692</v>
      </c>
      <c r="F965">
        <v>19.489999999999998</v>
      </c>
      <c r="G965">
        <v>-154.91</v>
      </c>
      <c r="H965" t="s">
        <v>5693</v>
      </c>
      <c r="I965" t="s">
        <v>4370</v>
      </c>
      <c r="K965">
        <v>6.37</v>
      </c>
      <c r="L965">
        <v>24.4</v>
      </c>
      <c r="M965">
        <v>10.3</v>
      </c>
      <c r="N965">
        <v>375</v>
      </c>
      <c r="O965">
        <v>0.38600000000000001</v>
      </c>
      <c r="P965">
        <v>1.1599999999999999</v>
      </c>
      <c r="Q965">
        <v>1.0900000000000001</v>
      </c>
      <c r="R965" s="19">
        <v>0.51296600000000003</v>
      </c>
      <c r="S965" s="20">
        <v>0.70359499999999997</v>
      </c>
      <c r="T965" s="20">
        <v>18.45</v>
      </c>
      <c r="U965" s="20">
        <v>15.467000000000001</v>
      </c>
      <c r="V965" s="21">
        <v>38.064</v>
      </c>
      <c r="W965" t="s">
        <v>5694</v>
      </c>
    </row>
    <row r="966" spans="1:23" x14ac:dyDescent="0.2">
      <c r="A966" t="s">
        <v>4367</v>
      </c>
      <c r="B966" t="s">
        <v>1</v>
      </c>
      <c r="C966" t="s">
        <v>3476</v>
      </c>
      <c r="D966" t="s">
        <v>5524</v>
      </c>
      <c r="E966" t="s">
        <v>5695</v>
      </c>
      <c r="F966">
        <v>19.420000000000002</v>
      </c>
      <c r="G966">
        <v>-155.26</v>
      </c>
      <c r="H966" t="s">
        <v>5696</v>
      </c>
      <c r="I966" t="s">
        <v>4370</v>
      </c>
      <c r="K966">
        <v>5.15</v>
      </c>
      <c r="L966">
        <v>19.100000000000001</v>
      </c>
      <c r="M966">
        <v>8.2100000000000009</v>
      </c>
      <c r="N966">
        <v>343</v>
      </c>
      <c r="O966">
        <v>0.313</v>
      </c>
      <c r="P966">
        <v>0.95</v>
      </c>
      <c r="Q966">
        <v>0.91200000000000003</v>
      </c>
      <c r="R966" s="19">
        <v>0.51295000000000002</v>
      </c>
      <c r="S966" s="20">
        <v>0.70350800000000002</v>
      </c>
      <c r="T966" s="20">
        <v>18.486000000000001</v>
      </c>
      <c r="U966" s="20">
        <v>15.48</v>
      </c>
      <c r="V966" s="21">
        <v>38.113999999999997</v>
      </c>
      <c r="W966" t="s">
        <v>5697</v>
      </c>
    </row>
    <row r="967" spans="1:23" x14ac:dyDescent="0.2">
      <c r="A967" t="s">
        <v>4367</v>
      </c>
      <c r="B967" t="s">
        <v>1</v>
      </c>
      <c r="C967" t="s">
        <v>3476</v>
      </c>
      <c r="D967" t="s">
        <v>5524</v>
      </c>
      <c r="E967" t="s">
        <v>5698</v>
      </c>
      <c r="F967">
        <v>19.39</v>
      </c>
      <c r="G967">
        <v>-155.27000000000001</v>
      </c>
      <c r="H967" t="s">
        <v>5699</v>
      </c>
      <c r="I967" t="s">
        <v>4370</v>
      </c>
      <c r="K967">
        <v>5.36</v>
      </c>
      <c r="L967">
        <v>21.3</v>
      </c>
      <c r="M967">
        <v>8.6300000000000008</v>
      </c>
      <c r="N967">
        <v>365</v>
      </c>
      <c r="O967">
        <v>0.33600000000000002</v>
      </c>
      <c r="P967">
        <v>1.01</v>
      </c>
      <c r="Q967">
        <v>0.99399999999999999</v>
      </c>
      <c r="R967" s="19">
        <v>0.51296299999999995</v>
      </c>
      <c r="S967" s="20">
        <v>0.70355599999999996</v>
      </c>
      <c r="T967" s="20">
        <v>18.465</v>
      </c>
      <c r="U967" s="20">
        <v>15.477</v>
      </c>
      <c r="V967" s="21">
        <v>38.088999999999999</v>
      </c>
      <c r="W967" t="s">
        <v>5700</v>
      </c>
    </row>
    <row r="968" spans="1:23" x14ac:dyDescent="0.2">
      <c r="A968" t="s">
        <v>4367</v>
      </c>
      <c r="B968" t="s">
        <v>1</v>
      </c>
      <c r="C968" t="s">
        <v>3476</v>
      </c>
      <c r="D968" t="s">
        <v>5524</v>
      </c>
      <c r="E968" t="s">
        <v>5701</v>
      </c>
      <c r="F968">
        <v>19.309999999999999</v>
      </c>
      <c r="G968">
        <v>-155.05000000000001</v>
      </c>
      <c r="H968" t="s">
        <v>5702</v>
      </c>
      <c r="I968" t="s">
        <v>4370</v>
      </c>
      <c r="K968">
        <v>5.2</v>
      </c>
      <c r="L968">
        <v>19.600000000000001</v>
      </c>
      <c r="M968">
        <v>7.28</v>
      </c>
      <c r="N968">
        <v>316</v>
      </c>
      <c r="O968">
        <v>0.28699999999999998</v>
      </c>
      <c r="P968">
        <v>0.878</v>
      </c>
      <c r="Q968">
        <v>0.87</v>
      </c>
      <c r="R968" s="19">
        <v>0.51297099999999995</v>
      </c>
      <c r="S968" s="20">
        <v>0.70357400000000003</v>
      </c>
      <c r="T968" s="20">
        <v>18.405999999999999</v>
      </c>
      <c r="U968" s="20">
        <v>15.468999999999999</v>
      </c>
      <c r="V968" s="21">
        <v>38.063000000000002</v>
      </c>
      <c r="W968" t="s">
        <v>5703</v>
      </c>
    </row>
    <row r="969" spans="1:23" x14ac:dyDescent="0.2">
      <c r="A969" t="s">
        <v>5686</v>
      </c>
      <c r="B969" t="s">
        <v>1</v>
      </c>
      <c r="C969" t="s">
        <v>4310</v>
      </c>
      <c r="D969" t="s">
        <v>5524</v>
      </c>
      <c r="E969" t="s">
        <v>3567</v>
      </c>
      <c r="F969">
        <v>19.829999999999998</v>
      </c>
      <c r="G969">
        <v>-155.41999999999999</v>
      </c>
      <c r="H969" t="s">
        <v>5704</v>
      </c>
      <c r="I969" t="s">
        <v>5689</v>
      </c>
      <c r="T969" s="20">
        <v>18.390999999999998</v>
      </c>
      <c r="U969" s="20">
        <v>15.464</v>
      </c>
      <c r="V969" s="21">
        <v>37.933</v>
      </c>
      <c r="W969">
        <v>3513</v>
      </c>
    </row>
    <row r="970" spans="1:23" x14ac:dyDescent="0.2">
      <c r="A970" t="s">
        <v>4491</v>
      </c>
      <c r="B970" t="s">
        <v>1</v>
      </c>
      <c r="C970" t="s">
        <v>3923</v>
      </c>
      <c r="D970" t="s">
        <v>5524</v>
      </c>
      <c r="F970">
        <v>19.329999999999998</v>
      </c>
      <c r="G970">
        <v>-155.11000000000001</v>
      </c>
      <c r="H970" t="s">
        <v>5705</v>
      </c>
      <c r="I970" t="s">
        <v>4493</v>
      </c>
      <c r="K970">
        <v>5.1100000000000003</v>
      </c>
      <c r="L970">
        <v>18.8</v>
      </c>
      <c r="M970">
        <v>6.9</v>
      </c>
      <c r="N970">
        <v>318</v>
      </c>
      <c r="O970">
        <v>0.26</v>
      </c>
      <c r="P970">
        <v>0.8</v>
      </c>
      <c r="Q970">
        <v>1</v>
      </c>
      <c r="R970" s="19">
        <v>0.51294799999999996</v>
      </c>
      <c r="S970" s="20">
        <v>0.703627</v>
      </c>
      <c r="T970" s="20">
        <v>18.401800000000001</v>
      </c>
      <c r="U970" s="20">
        <v>15.4726</v>
      </c>
      <c r="V970" s="21">
        <v>38.0687</v>
      </c>
      <c r="W970">
        <v>357696</v>
      </c>
    </row>
    <row r="971" spans="1:23" x14ac:dyDescent="0.2">
      <c r="A971" t="s">
        <v>4491</v>
      </c>
      <c r="B971" t="s">
        <v>1</v>
      </c>
      <c r="C971" t="s">
        <v>3923</v>
      </c>
      <c r="D971" t="s">
        <v>5524</v>
      </c>
      <c r="F971">
        <v>19.329999999999998</v>
      </c>
      <c r="G971">
        <v>-155.11000000000001</v>
      </c>
      <c r="H971" t="s">
        <v>5706</v>
      </c>
      <c r="I971" t="s">
        <v>4493</v>
      </c>
      <c r="K971">
        <v>5</v>
      </c>
      <c r="L971">
        <v>18.2</v>
      </c>
      <c r="M971">
        <v>6.7</v>
      </c>
      <c r="N971">
        <v>309</v>
      </c>
      <c r="O971">
        <v>0.25900000000000001</v>
      </c>
      <c r="P971">
        <v>0.8</v>
      </c>
      <c r="Q971">
        <v>1.07</v>
      </c>
      <c r="R971" s="19">
        <v>0.51294399999999996</v>
      </c>
      <c r="S971" s="20">
        <v>0.70363399999999998</v>
      </c>
      <c r="T971" s="20">
        <v>18.4072</v>
      </c>
      <c r="U971" s="20">
        <v>15.4712</v>
      </c>
      <c r="V971" s="21">
        <v>38.072000000000003</v>
      </c>
      <c r="W971">
        <v>357700</v>
      </c>
    </row>
    <row r="972" spans="1:23" x14ac:dyDescent="0.2">
      <c r="A972" t="s">
        <v>4491</v>
      </c>
      <c r="B972" t="s">
        <v>1</v>
      </c>
      <c r="C972" t="s">
        <v>3923</v>
      </c>
      <c r="D972" t="s">
        <v>5524</v>
      </c>
      <c r="F972">
        <v>19.329999999999998</v>
      </c>
      <c r="G972">
        <v>-155.11000000000001</v>
      </c>
      <c r="H972" t="s">
        <v>5707</v>
      </c>
      <c r="I972" t="s">
        <v>4493</v>
      </c>
      <c r="K972">
        <v>4.97</v>
      </c>
      <c r="L972">
        <v>18.3</v>
      </c>
      <c r="M972">
        <v>6.7</v>
      </c>
      <c r="N972">
        <v>312</v>
      </c>
      <c r="O972">
        <v>0.26100000000000001</v>
      </c>
      <c r="P972">
        <v>0.8</v>
      </c>
      <c r="Q972">
        <v>0.98</v>
      </c>
      <c r="R972" s="19">
        <v>0.51294700000000004</v>
      </c>
      <c r="S972" s="20">
        <v>0.70364400000000005</v>
      </c>
      <c r="T972" s="20">
        <v>18.406700000000001</v>
      </c>
      <c r="U972" s="20">
        <v>15.4704</v>
      </c>
      <c r="V972" s="21">
        <v>38.068800000000003</v>
      </c>
      <c r="W972">
        <v>357705</v>
      </c>
    </row>
    <row r="973" spans="1:23" x14ac:dyDescent="0.2">
      <c r="A973" t="s">
        <v>4491</v>
      </c>
      <c r="B973" t="s">
        <v>1</v>
      </c>
      <c r="C973" t="s">
        <v>3923</v>
      </c>
      <c r="D973" t="s">
        <v>5524</v>
      </c>
      <c r="F973">
        <v>19.329999999999998</v>
      </c>
      <c r="G973">
        <v>-155.11000000000001</v>
      </c>
      <c r="H973" t="s">
        <v>5708</v>
      </c>
      <c r="I973" t="s">
        <v>4493</v>
      </c>
      <c r="K973">
        <v>5.0999999999999996</v>
      </c>
      <c r="L973">
        <v>18.7</v>
      </c>
      <c r="M973">
        <v>6.9</v>
      </c>
      <c r="N973">
        <v>320</v>
      </c>
      <c r="O973">
        <v>0.26500000000000001</v>
      </c>
      <c r="P973">
        <v>0.81</v>
      </c>
      <c r="Q973">
        <v>0.98</v>
      </c>
      <c r="R973" s="19">
        <v>0.51294600000000001</v>
      </c>
      <c r="S973" s="20">
        <v>0.70363900000000001</v>
      </c>
      <c r="T973" s="20">
        <v>18.4116</v>
      </c>
      <c r="U973" s="20">
        <v>15.472099999999999</v>
      </c>
      <c r="V973" s="21">
        <v>38.073700000000002</v>
      </c>
      <c r="W973">
        <v>357710</v>
      </c>
    </row>
    <row r="974" spans="1:23" x14ac:dyDescent="0.2">
      <c r="A974" t="s">
        <v>4491</v>
      </c>
      <c r="B974" t="s">
        <v>1</v>
      </c>
      <c r="C974" t="s">
        <v>3923</v>
      </c>
      <c r="D974" t="s">
        <v>5524</v>
      </c>
      <c r="F974">
        <v>19.329999999999998</v>
      </c>
      <c r="G974">
        <v>-155.11000000000001</v>
      </c>
      <c r="H974" t="s">
        <v>5709</v>
      </c>
      <c r="I974" t="s">
        <v>4493</v>
      </c>
      <c r="K974">
        <v>5.2</v>
      </c>
      <c r="L974">
        <v>19.100000000000001</v>
      </c>
      <c r="M974">
        <v>6.9</v>
      </c>
      <c r="N974">
        <v>320</v>
      </c>
      <c r="O974">
        <v>0.27300000000000002</v>
      </c>
      <c r="P974">
        <v>0.83</v>
      </c>
      <c r="Q974">
        <v>0.99</v>
      </c>
      <c r="R974" s="19">
        <v>0.51294300000000004</v>
      </c>
      <c r="S974" s="20">
        <v>0.70363500000000001</v>
      </c>
      <c r="T974" s="20">
        <v>18.413699999999999</v>
      </c>
      <c r="U974" s="20">
        <v>15.4719</v>
      </c>
      <c r="V974" s="21">
        <v>38.072899999999997</v>
      </c>
      <c r="W974">
        <v>357717</v>
      </c>
    </row>
    <row r="975" spans="1:23" x14ac:dyDescent="0.2">
      <c r="A975" t="s">
        <v>4491</v>
      </c>
      <c r="B975" t="s">
        <v>1</v>
      </c>
      <c r="C975" t="s">
        <v>3923</v>
      </c>
      <c r="D975" t="s">
        <v>5524</v>
      </c>
      <c r="F975">
        <v>19.329999999999998</v>
      </c>
      <c r="G975">
        <v>-155.11000000000001</v>
      </c>
      <c r="H975" t="s">
        <v>5710</v>
      </c>
      <c r="I975" t="s">
        <v>4493</v>
      </c>
      <c r="K975">
        <v>4.95</v>
      </c>
      <c r="L975">
        <v>18.100000000000001</v>
      </c>
      <c r="M975">
        <v>6.6</v>
      </c>
      <c r="N975">
        <v>306</v>
      </c>
      <c r="O975">
        <v>0.26100000000000001</v>
      </c>
      <c r="P975">
        <v>0.78</v>
      </c>
      <c r="Q975">
        <v>0.93</v>
      </c>
      <c r="R975" s="19">
        <v>0.51293999999999995</v>
      </c>
      <c r="S975" s="20">
        <v>0.70362800000000003</v>
      </c>
      <c r="T975" s="20">
        <v>18.413900000000002</v>
      </c>
      <c r="U975" s="20">
        <v>15.470700000000001</v>
      </c>
      <c r="V975" s="21">
        <v>38.069099999999999</v>
      </c>
      <c r="W975">
        <v>357723</v>
      </c>
    </row>
    <row r="976" spans="1:23" x14ac:dyDescent="0.2">
      <c r="A976" t="s">
        <v>4491</v>
      </c>
      <c r="B976" t="s">
        <v>1</v>
      </c>
      <c r="C976" t="s">
        <v>3923</v>
      </c>
      <c r="D976" t="s">
        <v>5524</v>
      </c>
      <c r="F976">
        <v>19.329999999999998</v>
      </c>
      <c r="G976">
        <v>-155.11000000000001</v>
      </c>
      <c r="H976" t="s">
        <v>5711</v>
      </c>
      <c r="I976" t="s">
        <v>4493</v>
      </c>
      <c r="K976">
        <v>5.28</v>
      </c>
      <c r="L976">
        <v>19.100000000000001</v>
      </c>
      <c r="M976">
        <v>6.9</v>
      </c>
      <c r="N976">
        <v>322</v>
      </c>
      <c r="O976">
        <v>0.27</v>
      </c>
      <c r="P976">
        <v>0.81</v>
      </c>
      <c r="Q976">
        <v>0.98</v>
      </c>
      <c r="R976" s="19">
        <v>0.51295299999999999</v>
      </c>
      <c r="S976" s="20">
        <v>0.70364099999999996</v>
      </c>
      <c r="T976" s="20">
        <v>18.4161</v>
      </c>
      <c r="U976" s="20">
        <v>15.4726</v>
      </c>
      <c r="V976" s="21">
        <v>38.0715</v>
      </c>
      <c r="W976">
        <v>357739</v>
      </c>
    </row>
    <row r="977" spans="1:23" x14ac:dyDescent="0.2">
      <c r="A977" t="s">
        <v>4491</v>
      </c>
      <c r="B977" t="s">
        <v>1</v>
      </c>
      <c r="C977" t="s">
        <v>3923</v>
      </c>
      <c r="D977" t="s">
        <v>5524</v>
      </c>
      <c r="F977">
        <v>19.329999999999998</v>
      </c>
      <c r="G977">
        <v>-155.11000000000001</v>
      </c>
      <c r="H977" t="s">
        <v>5712</v>
      </c>
      <c r="I977" t="s">
        <v>4493</v>
      </c>
      <c r="K977">
        <v>5.31</v>
      </c>
      <c r="L977">
        <v>19.399999999999999</v>
      </c>
      <c r="M977">
        <v>7.1</v>
      </c>
      <c r="N977">
        <v>326</v>
      </c>
      <c r="O977">
        <v>0.26800000000000002</v>
      </c>
      <c r="P977">
        <v>0.83</v>
      </c>
      <c r="Q977">
        <v>1</v>
      </c>
      <c r="R977" s="19">
        <v>0.51294600000000001</v>
      </c>
      <c r="S977" s="20">
        <v>0.70362499999999994</v>
      </c>
      <c r="T977" s="20">
        <v>18.415400000000002</v>
      </c>
      <c r="U977" s="20">
        <v>15.4719</v>
      </c>
      <c r="V977" s="21">
        <v>38.069400000000002</v>
      </c>
      <c r="W977">
        <v>357745</v>
      </c>
    </row>
    <row r="978" spans="1:23" x14ac:dyDescent="0.2">
      <c r="A978" t="s">
        <v>4491</v>
      </c>
      <c r="B978" t="s">
        <v>1</v>
      </c>
      <c r="C978" t="s">
        <v>3923</v>
      </c>
      <c r="D978" t="s">
        <v>5524</v>
      </c>
      <c r="F978">
        <v>19.329999999999998</v>
      </c>
      <c r="G978">
        <v>-155.11000000000001</v>
      </c>
      <c r="H978" t="s">
        <v>5713</v>
      </c>
      <c r="I978" t="s">
        <v>4493</v>
      </c>
      <c r="K978">
        <v>5.47</v>
      </c>
      <c r="L978">
        <v>20</v>
      </c>
      <c r="M978">
        <v>7.4</v>
      </c>
      <c r="N978">
        <v>341</v>
      </c>
      <c r="O978">
        <v>0.28399999999999997</v>
      </c>
      <c r="P978">
        <v>0.87</v>
      </c>
      <c r="Q978">
        <v>1.02</v>
      </c>
      <c r="R978" s="19">
        <v>0.51294300000000004</v>
      </c>
      <c r="S978" s="20">
        <v>0.703623</v>
      </c>
      <c r="T978" s="20">
        <v>18.4146</v>
      </c>
      <c r="U978" s="20">
        <v>15.4716</v>
      </c>
      <c r="V978" s="21">
        <v>38.067999999999998</v>
      </c>
      <c r="W978">
        <v>357750</v>
      </c>
    </row>
    <row r="979" spans="1:23" x14ac:dyDescent="0.2">
      <c r="A979" t="s">
        <v>4491</v>
      </c>
      <c r="B979" t="s">
        <v>1</v>
      </c>
      <c r="C979" t="s">
        <v>3923</v>
      </c>
      <c r="D979" t="s">
        <v>5524</v>
      </c>
      <c r="F979">
        <v>19.329999999999998</v>
      </c>
      <c r="G979">
        <v>-155.11000000000001</v>
      </c>
      <c r="H979" t="s">
        <v>5714</v>
      </c>
      <c r="I979" t="s">
        <v>4493</v>
      </c>
      <c r="K979">
        <v>5.55</v>
      </c>
      <c r="L979">
        <v>20.100000000000001</v>
      </c>
      <c r="M979">
        <v>7.5</v>
      </c>
      <c r="N979">
        <v>342</v>
      </c>
      <c r="O979">
        <v>0.27900000000000003</v>
      </c>
      <c r="P979">
        <v>0.88</v>
      </c>
      <c r="Q979">
        <v>1.06</v>
      </c>
      <c r="R979" s="19">
        <v>0.51295500000000005</v>
      </c>
      <c r="S979" s="20">
        <v>0.70362199999999997</v>
      </c>
      <c r="T979" s="20">
        <v>18.417000000000002</v>
      </c>
      <c r="U979" s="20">
        <v>15.4735</v>
      </c>
      <c r="V979" s="21">
        <v>38.075200000000002</v>
      </c>
      <c r="W979">
        <v>357756</v>
      </c>
    </row>
    <row r="980" spans="1:23" x14ac:dyDescent="0.2">
      <c r="A980" t="s">
        <v>4491</v>
      </c>
      <c r="B980" t="s">
        <v>1</v>
      </c>
      <c r="C980" t="s">
        <v>3923</v>
      </c>
      <c r="D980" t="s">
        <v>5524</v>
      </c>
      <c r="F980">
        <v>19.329999999999998</v>
      </c>
      <c r="G980">
        <v>-155.11000000000001</v>
      </c>
      <c r="H980" t="s">
        <v>5715</v>
      </c>
      <c r="I980" t="s">
        <v>4493</v>
      </c>
      <c r="K980">
        <v>5.46</v>
      </c>
      <c r="L980">
        <v>19.8</v>
      </c>
      <c r="M980">
        <v>7.2</v>
      </c>
      <c r="N980">
        <v>331</v>
      </c>
      <c r="O980">
        <v>0.28100000000000003</v>
      </c>
      <c r="P980">
        <v>0.84</v>
      </c>
      <c r="Q980">
        <v>1.01</v>
      </c>
      <c r="R980" s="19">
        <v>0.51295299999999999</v>
      </c>
      <c r="S980" s="20">
        <v>0.70362000000000002</v>
      </c>
      <c r="T980" s="20">
        <v>18.411899999999999</v>
      </c>
      <c r="U980" s="20">
        <v>15.4727</v>
      </c>
      <c r="V980" s="21">
        <v>38.069899999999997</v>
      </c>
      <c r="W980">
        <v>357764</v>
      </c>
    </row>
    <row r="981" spans="1:23" x14ac:dyDescent="0.2">
      <c r="A981" t="s">
        <v>4491</v>
      </c>
      <c r="B981" t="s">
        <v>1</v>
      </c>
      <c r="C981" t="s">
        <v>3923</v>
      </c>
      <c r="D981" t="s">
        <v>5524</v>
      </c>
      <c r="F981">
        <v>19.329999999999998</v>
      </c>
      <c r="G981">
        <v>-155.11000000000001</v>
      </c>
      <c r="H981" t="s">
        <v>5705</v>
      </c>
      <c r="I981" t="s">
        <v>4493</v>
      </c>
      <c r="S981" s="20">
        <v>0.70361899999999999</v>
      </c>
      <c r="W981">
        <v>357791</v>
      </c>
    </row>
    <row r="982" spans="1:23" x14ac:dyDescent="0.2">
      <c r="A982" t="s">
        <v>4491</v>
      </c>
      <c r="B982" t="s">
        <v>1</v>
      </c>
      <c r="C982" t="s">
        <v>3923</v>
      </c>
      <c r="D982" t="s">
        <v>5524</v>
      </c>
      <c r="F982">
        <v>19.329999999999998</v>
      </c>
      <c r="G982">
        <v>-155.11000000000001</v>
      </c>
      <c r="H982" t="s">
        <v>5705</v>
      </c>
      <c r="I982" t="s">
        <v>4493</v>
      </c>
      <c r="S982" s="20">
        <v>0.70362999999999998</v>
      </c>
      <c r="W982">
        <v>357792</v>
      </c>
    </row>
    <row r="983" spans="1:23" x14ac:dyDescent="0.2">
      <c r="A983" t="s">
        <v>4491</v>
      </c>
      <c r="B983" t="s">
        <v>1</v>
      </c>
      <c r="C983" t="s">
        <v>3923</v>
      </c>
      <c r="D983" t="s">
        <v>5524</v>
      </c>
      <c r="F983">
        <v>19.329999999999998</v>
      </c>
      <c r="G983">
        <v>-155.11000000000001</v>
      </c>
      <c r="H983" t="s">
        <v>5706</v>
      </c>
      <c r="I983" t="s">
        <v>4493</v>
      </c>
      <c r="S983" s="20">
        <v>0.703623</v>
      </c>
      <c r="W983">
        <v>357793</v>
      </c>
    </row>
    <row r="984" spans="1:23" x14ac:dyDescent="0.2">
      <c r="A984" t="s">
        <v>4491</v>
      </c>
      <c r="B984" t="s">
        <v>1</v>
      </c>
      <c r="C984" t="s">
        <v>3923</v>
      </c>
      <c r="D984" t="s">
        <v>5524</v>
      </c>
      <c r="F984">
        <v>19.329999999999998</v>
      </c>
      <c r="G984">
        <v>-155.11000000000001</v>
      </c>
      <c r="H984" t="s">
        <v>5706</v>
      </c>
      <c r="I984" t="s">
        <v>4493</v>
      </c>
      <c r="S984" s="20">
        <v>0.70362100000000005</v>
      </c>
      <c r="W984">
        <v>357794</v>
      </c>
    </row>
    <row r="985" spans="1:23" x14ac:dyDescent="0.2">
      <c r="A985" t="s">
        <v>4491</v>
      </c>
      <c r="B985" t="s">
        <v>1</v>
      </c>
      <c r="C985" t="s">
        <v>3923</v>
      </c>
      <c r="D985" t="s">
        <v>5524</v>
      </c>
      <c r="F985">
        <v>19.329999999999998</v>
      </c>
      <c r="G985">
        <v>-155.11000000000001</v>
      </c>
      <c r="H985" t="s">
        <v>5709</v>
      </c>
      <c r="I985" t="s">
        <v>4493</v>
      </c>
      <c r="S985" s="20">
        <v>0.70363100000000001</v>
      </c>
      <c r="W985">
        <v>357795</v>
      </c>
    </row>
    <row r="986" spans="1:23" x14ac:dyDescent="0.2">
      <c r="A986" t="s">
        <v>4491</v>
      </c>
      <c r="B986" t="s">
        <v>1</v>
      </c>
      <c r="C986" t="s">
        <v>3923</v>
      </c>
      <c r="D986" t="s">
        <v>5524</v>
      </c>
      <c r="F986">
        <v>19.329999999999998</v>
      </c>
      <c r="G986">
        <v>-155.11000000000001</v>
      </c>
      <c r="H986" t="s">
        <v>5709</v>
      </c>
      <c r="I986" t="s">
        <v>4493</v>
      </c>
      <c r="S986" s="20">
        <v>0.70362100000000005</v>
      </c>
      <c r="W986">
        <v>357796</v>
      </c>
    </row>
    <row r="987" spans="1:23" x14ac:dyDescent="0.2">
      <c r="A987" t="s">
        <v>4491</v>
      </c>
      <c r="B987" t="s">
        <v>1</v>
      </c>
      <c r="C987" t="s">
        <v>3923</v>
      </c>
      <c r="D987" t="s">
        <v>5524</v>
      </c>
      <c r="F987">
        <v>19.329999999999998</v>
      </c>
      <c r="G987">
        <v>-155.11000000000001</v>
      </c>
      <c r="H987" t="s">
        <v>5710</v>
      </c>
      <c r="I987" t="s">
        <v>4493</v>
      </c>
      <c r="S987" s="20">
        <v>0.70364599999999999</v>
      </c>
      <c r="W987">
        <v>357797</v>
      </c>
    </row>
    <row r="988" spans="1:23" x14ac:dyDescent="0.2">
      <c r="A988" t="s">
        <v>4491</v>
      </c>
      <c r="B988" t="s">
        <v>1</v>
      </c>
      <c r="C988" t="s">
        <v>3923</v>
      </c>
      <c r="D988" t="s">
        <v>5524</v>
      </c>
      <c r="F988">
        <v>19.329999999999998</v>
      </c>
      <c r="G988">
        <v>-155.11000000000001</v>
      </c>
      <c r="H988" t="s">
        <v>5710</v>
      </c>
      <c r="I988" t="s">
        <v>4493</v>
      </c>
      <c r="S988" s="20">
        <v>0.70363900000000001</v>
      </c>
      <c r="W988">
        <v>357798</v>
      </c>
    </row>
    <row r="989" spans="1:23" x14ac:dyDescent="0.2">
      <c r="A989" t="s">
        <v>4491</v>
      </c>
      <c r="B989" t="s">
        <v>1</v>
      </c>
      <c r="C989" t="s">
        <v>3923</v>
      </c>
      <c r="D989" t="s">
        <v>5524</v>
      </c>
      <c r="F989">
        <v>19.329999999999998</v>
      </c>
      <c r="G989">
        <v>-155.11000000000001</v>
      </c>
      <c r="H989" t="s">
        <v>5711</v>
      </c>
      <c r="I989" t="s">
        <v>4493</v>
      </c>
      <c r="S989" s="20">
        <v>0.70364300000000002</v>
      </c>
      <c r="W989">
        <v>357801</v>
      </c>
    </row>
    <row r="990" spans="1:23" x14ac:dyDescent="0.2">
      <c r="A990" t="s">
        <v>4491</v>
      </c>
      <c r="B990" t="s">
        <v>1</v>
      </c>
      <c r="C990" t="s">
        <v>3923</v>
      </c>
      <c r="D990" t="s">
        <v>5524</v>
      </c>
      <c r="F990">
        <v>19.329999999999998</v>
      </c>
      <c r="G990">
        <v>-155.11000000000001</v>
      </c>
      <c r="H990" t="s">
        <v>5711</v>
      </c>
      <c r="I990" t="s">
        <v>4493</v>
      </c>
      <c r="S990" s="20">
        <v>0.70364400000000005</v>
      </c>
      <c r="W990">
        <v>357802</v>
      </c>
    </row>
    <row r="991" spans="1:23" x14ac:dyDescent="0.2">
      <c r="A991" t="s">
        <v>4491</v>
      </c>
      <c r="B991" t="s">
        <v>1</v>
      </c>
      <c r="C991" t="s">
        <v>3923</v>
      </c>
      <c r="D991" t="s">
        <v>5524</v>
      </c>
      <c r="F991">
        <v>19.329999999999998</v>
      </c>
      <c r="G991">
        <v>-155.11000000000001</v>
      </c>
      <c r="H991" t="s">
        <v>5712</v>
      </c>
      <c r="I991" t="s">
        <v>4493</v>
      </c>
      <c r="S991" s="20">
        <v>0.70363399999999998</v>
      </c>
      <c r="W991">
        <v>357803</v>
      </c>
    </row>
    <row r="992" spans="1:23" x14ac:dyDescent="0.2">
      <c r="A992" t="s">
        <v>4491</v>
      </c>
      <c r="B992" t="s">
        <v>1</v>
      </c>
      <c r="C992" t="s">
        <v>3923</v>
      </c>
      <c r="D992" t="s">
        <v>5524</v>
      </c>
      <c r="F992">
        <v>19.329999999999998</v>
      </c>
      <c r="G992">
        <v>-155.11000000000001</v>
      </c>
      <c r="H992" t="s">
        <v>5712</v>
      </c>
      <c r="I992" t="s">
        <v>4493</v>
      </c>
      <c r="S992" s="20">
        <v>0.70363799999999999</v>
      </c>
      <c r="W992">
        <v>357804</v>
      </c>
    </row>
    <row r="993" spans="1:23" x14ac:dyDescent="0.2">
      <c r="A993" t="s">
        <v>4491</v>
      </c>
      <c r="B993" t="s">
        <v>1</v>
      </c>
      <c r="C993" t="s">
        <v>3923</v>
      </c>
      <c r="D993" t="s">
        <v>5524</v>
      </c>
      <c r="F993">
        <v>19.329999999999998</v>
      </c>
      <c r="G993">
        <v>-155.11000000000001</v>
      </c>
      <c r="H993" t="s">
        <v>5712</v>
      </c>
      <c r="I993" t="s">
        <v>4493</v>
      </c>
      <c r="S993" s="20">
        <v>0.703623</v>
      </c>
      <c r="W993">
        <v>357805</v>
      </c>
    </row>
    <row r="994" spans="1:23" x14ac:dyDescent="0.2">
      <c r="A994" t="s">
        <v>4491</v>
      </c>
      <c r="B994" t="s">
        <v>1</v>
      </c>
      <c r="C994" t="s">
        <v>3923</v>
      </c>
      <c r="D994" t="s">
        <v>5524</v>
      </c>
      <c r="F994">
        <v>19.329999999999998</v>
      </c>
      <c r="G994">
        <v>-155.11000000000001</v>
      </c>
      <c r="H994" t="s">
        <v>5713</v>
      </c>
      <c r="I994" t="s">
        <v>4493</v>
      </c>
      <c r="S994" s="20">
        <v>0.703627</v>
      </c>
      <c r="W994">
        <v>357806</v>
      </c>
    </row>
    <row r="995" spans="1:23" x14ac:dyDescent="0.2">
      <c r="A995" t="s">
        <v>4491</v>
      </c>
      <c r="B995" t="s">
        <v>1</v>
      </c>
      <c r="C995" t="s">
        <v>3923</v>
      </c>
      <c r="D995" t="s">
        <v>5524</v>
      </c>
      <c r="F995">
        <v>19.329999999999998</v>
      </c>
      <c r="G995">
        <v>-155.11000000000001</v>
      </c>
      <c r="H995" t="s">
        <v>5713</v>
      </c>
      <c r="I995" t="s">
        <v>4493</v>
      </c>
      <c r="S995" s="20">
        <v>0.70362100000000005</v>
      </c>
      <c r="W995">
        <v>357807</v>
      </c>
    </row>
    <row r="996" spans="1:23" x14ac:dyDescent="0.2">
      <c r="A996" t="s">
        <v>4491</v>
      </c>
      <c r="B996" t="s">
        <v>1</v>
      </c>
      <c r="C996" t="s">
        <v>3923</v>
      </c>
      <c r="D996" t="s">
        <v>5524</v>
      </c>
      <c r="F996">
        <v>19.329999999999998</v>
      </c>
      <c r="G996">
        <v>-155.11000000000001</v>
      </c>
      <c r="H996" t="s">
        <v>5713</v>
      </c>
      <c r="I996" t="s">
        <v>4493</v>
      </c>
      <c r="S996" s="20">
        <v>0.70361200000000002</v>
      </c>
      <c r="W996">
        <v>357808</v>
      </c>
    </row>
    <row r="997" spans="1:23" x14ac:dyDescent="0.2">
      <c r="A997" t="s">
        <v>4491</v>
      </c>
      <c r="B997" t="s">
        <v>1</v>
      </c>
      <c r="C997" t="s">
        <v>3923</v>
      </c>
      <c r="D997" t="s">
        <v>5524</v>
      </c>
      <c r="F997">
        <v>19.329999999999998</v>
      </c>
      <c r="G997">
        <v>-155.11000000000001</v>
      </c>
      <c r="H997" t="s">
        <v>5714</v>
      </c>
      <c r="I997" t="s">
        <v>4493</v>
      </c>
      <c r="S997" s="20">
        <v>0.703627</v>
      </c>
      <c r="W997">
        <v>357809</v>
      </c>
    </row>
    <row r="998" spans="1:23" x14ac:dyDescent="0.2">
      <c r="A998" t="s">
        <v>4491</v>
      </c>
      <c r="B998" t="s">
        <v>1</v>
      </c>
      <c r="C998" t="s">
        <v>3923</v>
      </c>
      <c r="D998" t="s">
        <v>5524</v>
      </c>
      <c r="F998">
        <v>19.329999999999998</v>
      </c>
      <c r="G998">
        <v>-155.11000000000001</v>
      </c>
      <c r="H998" t="s">
        <v>5714</v>
      </c>
      <c r="I998" t="s">
        <v>4493</v>
      </c>
      <c r="S998" s="20">
        <v>0.70361600000000002</v>
      </c>
      <c r="W998">
        <v>357810</v>
      </c>
    </row>
    <row r="999" spans="1:23" x14ac:dyDescent="0.2">
      <c r="A999" t="s">
        <v>4491</v>
      </c>
      <c r="B999" t="s">
        <v>1</v>
      </c>
      <c r="C999" t="s">
        <v>3923</v>
      </c>
      <c r="D999" t="s">
        <v>5524</v>
      </c>
      <c r="F999">
        <v>19.329999999999998</v>
      </c>
      <c r="G999">
        <v>-155.11000000000001</v>
      </c>
      <c r="H999" t="s">
        <v>5714</v>
      </c>
      <c r="I999" t="s">
        <v>4493</v>
      </c>
      <c r="S999" s="20">
        <v>0.70362199999999997</v>
      </c>
      <c r="W999">
        <v>357811</v>
      </c>
    </row>
    <row r="1000" spans="1:23" x14ac:dyDescent="0.2">
      <c r="A1000" t="s">
        <v>4491</v>
      </c>
      <c r="B1000" t="s">
        <v>1</v>
      </c>
      <c r="C1000" t="s">
        <v>3923</v>
      </c>
      <c r="D1000" t="s">
        <v>5524</v>
      </c>
      <c r="F1000">
        <v>19.329999999999998</v>
      </c>
      <c r="G1000">
        <v>-155.11000000000001</v>
      </c>
      <c r="H1000" t="s">
        <v>5714</v>
      </c>
      <c r="I1000" t="s">
        <v>4493</v>
      </c>
      <c r="S1000" s="20">
        <v>0.70361600000000002</v>
      </c>
      <c r="W1000">
        <v>357812</v>
      </c>
    </row>
    <row r="1001" spans="1:23" x14ac:dyDescent="0.2">
      <c r="A1001" t="s">
        <v>4491</v>
      </c>
      <c r="B1001" t="s">
        <v>1</v>
      </c>
      <c r="C1001" t="s">
        <v>3923</v>
      </c>
      <c r="D1001" t="s">
        <v>5524</v>
      </c>
      <c r="F1001">
        <v>19.329999999999998</v>
      </c>
      <c r="G1001">
        <v>-155.11000000000001</v>
      </c>
      <c r="H1001" t="s">
        <v>5714</v>
      </c>
      <c r="I1001" t="s">
        <v>4493</v>
      </c>
      <c r="S1001" s="20">
        <v>0.70363399999999998</v>
      </c>
      <c r="W1001">
        <v>357813</v>
      </c>
    </row>
    <row r="1002" spans="1:23" x14ac:dyDescent="0.2">
      <c r="A1002" t="s">
        <v>4491</v>
      </c>
      <c r="B1002" t="s">
        <v>1</v>
      </c>
      <c r="C1002" t="s">
        <v>3923</v>
      </c>
      <c r="D1002" t="s">
        <v>5524</v>
      </c>
      <c r="F1002">
        <v>19.329999999999998</v>
      </c>
      <c r="G1002">
        <v>-155.11000000000001</v>
      </c>
      <c r="H1002" t="s">
        <v>5714</v>
      </c>
      <c r="I1002" t="s">
        <v>4493</v>
      </c>
      <c r="S1002" s="20">
        <v>0.70362899999999995</v>
      </c>
      <c r="W1002">
        <v>357814</v>
      </c>
    </row>
    <row r="1003" spans="1:23" x14ac:dyDescent="0.2">
      <c r="A1003" t="s">
        <v>4491</v>
      </c>
      <c r="B1003" t="s">
        <v>1</v>
      </c>
      <c r="C1003" t="s">
        <v>3923</v>
      </c>
      <c r="D1003" t="s">
        <v>5524</v>
      </c>
      <c r="F1003">
        <v>19.329999999999998</v>
      </c>
      <c r="G1003">
        <v>-155.11000000000001</v>
      </c>
      <c r="H1003" t="s">
        <v>5715</v>
      </c>
      <c r="I1003" t="s">
        <v>4493</v>
      </c>
      <c r="S1003" s="20">
        <v>0.70363100000000001</v>
      </c>
      <c r="W1003">
        <v>357815</v>
      </c>
    </row>
    <row r="1004" spans="1:23" x14ac:dyDescent="0.2">
      <c r="A1004" t="s">
        <v>4491</v>
      </c>
      <c r="B1004" t="s">
        <v>1</v>
      </c>
      <c r="C1004" t="s">
        <v>3923</v>
      </c>
      <c r="D1004" t="s">
        <v>5524</v>
      </c>
      <c r="F1004">
        <v>19.329999999999998</v>
      </c>
      <c r="G1004">
        <v>-155.11000000000001</v>
      </c>
      <c r="H1004" t="s">
        <v>5715</v>
      </c>
      <c r="I1004" t="s">
        <v>4493</v>
      </c>
      <c r="S1004" s="20">
        <v>0.70361099999999999</v>
      </c>
      <c r="W1004">
        <v>357816</v>
      </c>
    </row>
    <row r="1005" spans="1:23" x14ac:dyDescent="0.2">
      <c r="A1005" t="s">
        <v>4491</v>
      </c>
      <c r="B1005" t="s">
        <v>1</v>
      </c>
      <c r="C1005" t="s">
        <v>3923</v>
      </c>
      <c r="D1005" t="s">
        <v>5524</v>
      </c>
      <c r="F1005">
        <v>19.329999999999998</v>
      </c>
      <c r="G1005">
        <v>-155.11000000000001</v>
      </c>
      <c r="H1005" t="s">
        <v>5715</v>
      </c>
      <c r="I1005" t="s">
        <v>4493</v>
      </c>
      <c r="S1005" s="20">
        <v>0.70361300000000004</v>
      </c>
      <c r="W1005">
        <v>357817</v>
      </c>
    </row>
    <row r="1006" spans="1:23" x14ac:dyDescent="0.2">
      <c r="A1006" t="s">
        <v>4491</v>
      </c>
      <c r="B1006" t="s">
        <v>1</v>
      </c>
      <c r="C1006" t="s">
        <v>3923</v>
      </c>
      <c r="D1006" t="s">
        <v>5524</v>
      </c>
      <c r="F1006">
        <v>19.329999999999998</v>
      </c>
      <c r="G1006">
        <v>-155.11000000000001</v>
      </c>
      <c r="H1006" t="s">
        <v>5715</v>
      </c>
      <c r="I1006" t="s">
        <v>4493</v>
      </c>
      <c r="S1006" s="20">
        <v>0.70364099999999996</v>
      </c>
      <c r="W1006">
        <v>357818</v>
      </c>
    </row>
    <row r="1007" spans="1:23" x14ac:dyDescent="0.2">
      <c r="A1007" t="s">
        <v>4491</v>
      </c>
      <c r="B1007" t="s">
        <v>1</v>
      </c>
      <c r="C1007" t="s">
        <v>3923</v>
      </c>
      <c r="D1007" t="s">
        <v>5524</v>
      </c>
      <c r="F1007">
        <v>19.329999999999998</v>
      </c>
      <c r="G1007">
        <v>-155.11000000000001</v>
      </c>
      <c r="H1007" t="s">
        <v>5715</v>
      </c>
      <c r="I1007" t="s">
        <v>4493</v>
      </c>
      <c r="S1007" s="20">
        <v>0.70361300000000004</v>
      </c>
      <c r="W1007">
        <v>357819</v>
      </c>
    </row>
    <row r="1008" spans="1:23" x14ac:dyDescent="0.2">
      <c r="A1008" t="s">
        <v>5716</v>
      </c>
      <c r="B1008" t="s">
        <v>1</v>
      </c>
      <c r="C1008" t="s">
        <v>4151</v>
      </c>
      <c r="D1008" t="s">
        <v>5524</v>
      </c>
      <c r="E1008" t="s">
        <v>4152</v>
      </c>
      <c r="F1008">
        <v>19.829999999999998</v>
      </c>
      <c r="G1008">
        <v>-155.41999999999999</v>
      </c>
      <c r="H1008" t="s">
        <v>5717</v>
      </c>
      <c r="I1008" t="s">
        <v>5718</v>
      </c>
      <c r="R1008" s="19">
        <v>0.51305400000000001</v>
      </c>
      <c r="S1008" s="20">
        <v>0.70348999999999995</v>
      </c>
      <c r="T1008" s="20">
        <v>18.321000000000002</v>
      </c>
      <c r="U1008" s="20">
        <v>15.456</v>
      </c>
      <c r="V1008" s="21">
        <v>37.893999999999998</v>
      </c>
      <c r="W1008">
        <v>3638</v>
      </c>
    </row>
    <row r="1009" spans="1:23" x14ac:dyDescent="0.2">
      <c r="A1009" t="s">
        <v>5716</v>
      </c>
      <c r="B1009" t="s">
        <v>1</v>
      </c>
      <c r="C1009" t="s">
        <v>4151</v>
      </c>
      <c r="D1009" t="s">
        <v>5524</v>
      </c>
      <c r="E1009" t="s">
        <v>4152</v>
      </c>
      <c r="F1009">
        <v>19.829999999999998</v>
      </c>
      <c r="G1009">
        <v>-155.41999999999999</v>
      </c>
      <c r="H1009" t="s">
        <v>5719</v>
      </c>
      <c r="I1009" t="s">
        <v>5718</v>
      </c>
      <c r="S1009" s="20">
        <v>0.70348999999999995</v>
      </c>
      <c r="W1009">
        <v>3639</v>
      </c>
    </row>
    <row r="1010" spans="1:23" x14ac:dyDescent="0.2">
      <c r="A1010" t="s">
        <v>5720</v>
      </c>
      <c r="B1010" t="s">
        <v>1</v>
      </c>
      <c r="C1010" t="s">
        <v>5721</v>
      </c>
      <c r="D1010" t="s">
        <v>5524</v>
      </c>
      <c r="F1010">
        <v>19.920000000000002</v>
      </c>
      <c r="G1010">
        <v>-156.12</v>
      </c>
      <c r="H1010" t="s">
        <v>5722</v>
      </c>
      <c r="I1010" t="s">
        <v>5723</v>
      </c>
      <c r="S1010" s="20">
        <v>0.70374000000000003</v>
      </c>
      <c r="W1010" t="s">
        <v>5724</v>
      </c>
    </row>
    <row r="1011" spans="1:23" x14ac:dyDescent="0.2">
      <c r="A1011" t="s">
        <v>5716</v>
      </c>
      <c r="B1011" t="s">
        <v>1</v>
      </c>
      <c r="C1011" t="s">
        <v>4151</v>
      </c>
      <c r="D1011" t="s">
        <v>5524</v>
      </c>
      <c r="E1011" t="s">
        <v>4152</v>
      </c>
      <c r="F1011">
        <v>19.829999999999998</v>
      </c>
      <c r="G1011">
        <v>-155.41999999999999</v>
      </c>
      <c r="H1011" t="s">
        <v>5725</v>
      </c>
      <c r="I1011" t="s">
        <v>5718</v>
      </c>
      <c r="R1011" s="19">
        <v>0.51307000000000003</v>
      </c>
      <c r="S1011" s="20">
        <v>0.70338000000000001</v>
      </c>
      <c r="W1011">
        <v>3640</v>
      </c>
    </row>
    <row r="1012" spans="1:23" x14ac:dyDescent="0.2">
      <c r="A1012" t="s">
        <v>4384</v>
      </c>
      <c r="B1012" t="s">
        <v>1</v>
      </c>
      <c r="C1012" t="s">
        <v>3883</v>
      </c>
      <c r="D1012" t="s">
        <v>5524</v>
      </c>
      <c r="E1012" t="s">
        <v>3884</v>
      </c>
      <c r="F1012">
        <v>20.116</v>
      </c>
      <c r="G1012">
        <v>-155.58799999999999</v>
      </c>
      <c r="H1012" t="s">
        <v>5726</v>
      </c>
      <c r="I1012" t="s">
        <v>4282</v>
      </c>
      <c r="K1012">
        <v>5.73</v>
      </c>
      <c r="L1012">
        <v>20.7</v>
      </c>
      <c r="M1012">
        <v>0.28999999999999998</v>
      </c>
      <c r="N1012">
        <v>240</v>
      </c>
      <c r="R1012" s="19">
        <v>0.51297300000000001</v>
      </c>
      <c r="S1012" s="20">
        <v>0.70354000000000005</v>
      </c>
      <c r="W1012" t="s">
        <v>5727</v>
      </c>
    </row>
    <row r="1013" spans="1:23" x14ac:dyDescent="0.2">
      <c r="A1013" t="s">
        <v>5728</v>
      </c>
      <c r="B1013" t="s">
        <v>1</v>
      </c>
      <c r="C1013" t="s">
        <v>5534</v>
      </c>
      <c r="D1013" t="s">
        <v>5524</v>
      </c>
      <c r="F1013">
        <v>21.83</v>
      </c>
      <c r="G1013">
        <v>-160.18</v>
      </c>
      <c r="H1013" t="s">
        <v>5729</v>
      </c>
      <c r="I1013" t="s">
        <v>5730</v>
      </c>
      <c r="K1013">
        <v>2.69</v>
      </c>
      <c r="L1013">
        <v>9.92</v>
      </c>
      <c r="M1013">
        <v>4.0999999999999996</v>
      </c>
      <c r="N1013">
        <v>298</v>
      </c>
      <c r="O1013">
        <v>0.13</v>
      </c>
      <c r="P1013">
        <v>0.47</v>
      </c>
      <c r="Q1013">
        <v>0.49</v>
      </c>
      <c r="R1013" s="19">
        <v>0.51306700000000005</v>
      </c>
      <c r="S1013" s="20">
        <v>0.70335700000000001</v>
      </c>
      <c r="T1013" s="20">
        <v>18.109000000000002</v>
      </c>
      <c r="U1013" s="20">
        <v>15.443</v>
      </c>
      <c r="V1013" s="21">
        <v>37.726999999999997</v>
      </c>
      <c r="W1013">
        <v>370006</v>
      </c>
    </row>
    <row r="1014" spans="1:23" x14ac:dyDescent="0.2">
      <c r="A1014" t="s">
        <v>5728</v>
      </c>
      <c r="B1014" t="s">
        <v>1</v>
      </c>
      <c r="C1014" t="s">
        <v>5534</v>
      </c>
      <c r="D1014" t="s">
        <v>5524</v>
      </c>
      <c r="F1014">
        <v>21.83</v>
      </c>
      <c r="G1014">
        <v>-160.18</v>
      </c>
      <c r="H1014" t="s">
        <v>5731</v>
      </c>
      <c r="I1014" t="s">
        <v>5730</v>
      </c>
      <c r="K1014">
        <v>3.99</v>
      </c>
      <c r="L1014">
        <v>17.600000000000001</v>
      </c>
      <c r="M1014">
        <v>7.3</v>
      </c>
      <c r="N1014">
        <v>610</v>
      </c>
      <c r="O1014">
        <v>0.25</v>
      </c>
      <c r="P1014">
        <v>1.1299999999999999</v>
      </c>
      <c r="Q1014">
        <v>0.89</v>
      </c>
      <c r="R1014" s="19">
        <v>0.51298200000000005</v>
      </c>
      <c r="S1014" s="20">
        <v>0.70329900000000001</v>
      </c>
      <c r="T1014" s="20">
        <v>18.122</v>
      </c>
      <c r="U1014" s="20">
        <v>15.446</v>
      </c>
      <c r="V1014" s="21">
        <v>37.756999999999998</v>
      </c>
      <c r="W1014">
        <v>370008</v>
      </c>
    </row>
    <row r="1015" spans="1:23" x14ac:dyDescent="0.2">
      <c r="A1015" t="s">
        <v>5728</v>
      </c>
      <c r="B1015" t="s">
        <v>1</v>
      </c>
      <c r="C1015" t="s">
        <v>5534</v>
      </c>
      <c r="D1015" t="s">
        <v>5524</v>
      </c>
      <c r="F1015">
        <v>21.83</v>
      </c>
      <c r="G1015">
        <v>-160.18</v>
      </c>
      <c r="H1015" t="s">
        <v>5732</v>
      </c>
      <c r="I1015" t="s">
        <v>5730</v>
      </c>
      <c r="K1015">
        <v>2.71</v>
      </c>
      <c r="L1015">
        <v>10.26</v>
      </c>
      <c r="M1015">
        <v>5.2</v>
      </c>
      <c r="N1015">
        <v>359</v>
      </c>
      <c r="O1015">
        <v>0.2</v>
      </c>
      <c r="P1015">
        <v>0.59</v>
      </c>
      <c r="Q1015">
        <v>0.52</v>
      </c>
      <c r="R1015" s="19">
        <v>0.512957</v>
      </c>
      <c r="S1015" s="20">
        <v>0.70340000000000003</v>
      </c>
      <c r="T1015" s="20">
        <v>18.077999999999999</v>
      </c>
      <c r="U1015" s="20">
        <v>15.441000000000001</v>
      </c>
      <c r="V1015" s="21">
        <v>37.673000000000002</v>
      </c>
      <c r="W1015">
        <v>370012</v>
      </c>
    </row>
    <row r="1016" spans="1:23" x14ac:dyDescent="0.2">
      <c r="A1016" t="s">
        <v>5728</v>
      </c>
      <c r="B1016" t="s">
        <v>1</v>
      </c>
      <c r="C1016" t="s">
        <v>5534</v>
      </c>
      <c r="D1016" t="s">
        <v>5524</v>
      </c>
      <c r="F1016">
        <v>21.83</v>
      </c>
      <c r="G1016">
        <v>-160.18</v>
      </c>
      <c r="H1016" t="s">
        <v>5733</v>
      </c>
      <c r="I1016" t="s">
        <v>5730</v>
      </c>
      <c r="K1016">
        <v>3.57</v>
      </c>
      <c r="L1016">
        <v>13.1</v>
      </c>
      <c r="M1016">
        <v>5</v>
      </c>
      <c r="N1016">
        <v>383</v>
      </c>
      <c r="O1016">
        <v>0.15</v>
      </c>
      <c r="P1016">
        <v>0.62</v>
      </c>
      <c r="Q1016">
        <v>10.9</v>
      </c>
      <c r="R1016" s="19">
        <v>0.51303399999999999</v>
      </c>
      <c r="S1016" s="20">
        <v>0.70335400000000003</v>
      </c>
      <c r="T1016" s="20">
        <v>18.087</v>
      </c>
      <c r="U1016" s="20">
        <v>15.428000000000001</v>
      </c>
      <c r="V1016" s="21">
        <v>37.677</v>
      </c>
      <c r="W1016">
        <v>370014</v>
      </c>
    </row>
    <row r="1017" spans="1:23" x14ac:dyDescent="0.2">
      <c r="A1017" t="s">
        <v>5728</v>
      </c>
      <c r="B1017" t="s">
        <v>1</v>
      </c>
      <c r="C1017" t="s">
        <v>5534</v>
      </c>
      <c r="D1017" t="s">
        <v>5524</v>
      </c>
      <c r="F1017">
        <v>21.83</v>
      </c>
      <c r="G1017">
        <v>-160.18</v>
      </c>
      <c r="H1017" t="s">
        <v>5734</v>
      </c>
      <c r="I1017" t="s">
        <v>5730</v>
      </c>
      <c r="K1017">
        <v>3.86</v>
      </c>
      <c r="L1017">
        <v>16.649999999999999</v>
      </c>
      <c r="M1017">
        <v>5.9</v>
      </c>
      <c r="N1017">
        <v>517</v>
      </c>
      <c r="O1017">
        <v>0.21</v>
      </c>
      <c r="P1017">
        <v>0.94</v>
      </c>
      <c r="Q1017">
        <v>2.2599999999999998</v>
      </c>
      <c r="R1017" s="19">
        <v>0.51305400000000001</v>
      </c>
      <c r="S1017" s="20">
        <v>0.70334799999999997</v>
      </c>
      <c r="T1017" s="20">
        <v>18.102</v>
      </c>
      <c r="U1017" s="20">
        <v>15.432</v>
      </c>
      <c r="V1017" s="21">
        <v>37.731000000000002</v>
      </c>
      <c r="W1017">
        <v>370018</v>
      </c>
    </row>
    <row r="1018" spans="1:23" x14ac:dyDescent="0.2">
      <c r="A1018" t="s">
        <v>5728</v>
      </c>
      <c r="B1018" t="s">
        <v>1</v>
      </c>
      <c r="C1018" t="s">
        <v>5534</v>
      </c>
      <c r="D1018" t="s">
        <v>5524</v>
      </c>
      <c r="F1018">
        <v>21.83</v>
      </c>
      <c r="G1018">
        <v>-160.18</v>
      </c>
      <c r="H1018" t="s">
        <v>5735</v>
      </c>
      <c r="I1018" t="s">
        <v>5730</v>
      </c>
      <c r="K1018">
        <v>4.24</v>
      </c>
      <c r="L1018">
        <v>17.829999999999998</v>
      </c>
      <c r="M1018">
        <v>7.2</v>
      </c>
      <c r="N1018">
        <v>564</v>
      </c>
      <c r="O1018">
        <v>0.19</v>
      </c>
      <c r="P1018">
        <v>1.1200000000000001</v>
      </c>
      <c r="Q1018">
        <v>1.36</v>
      </c>
      <c r="R1018" s="19">
        <v>0.51302599999999998</v>
      </c>
      <c r="S1018" s="20">
        <v>0.70333800000000002</v>
      </c>
      <c r="T1018" s="20">
        <v>18.134</v>
      </c>
      <c r="U1018" s="20">
        <v>15.457000000000001</v>
      </c>
      <c r="V1018" s="21">
        <v>37.783000000000001</v>
      </c>
      <c r="W1018">
        <v>370020</v>
      </c>
    </row>
    <row r="1019" spans="1:23" x14ac:dyDescent="0.2">
      <c r="A1019" t="s">
        <v>5728</v>
      </c>
      <c r="B1019" t="s">
        <v>1</v>
      </c>
      <c r="C1019" t="s">
        <v>5534</v>
      </c>
      <c r="D1019" t="s">
        <v>5524</v>
      </c>
      <c r="F1019">
        <v>21.83</v>
      </c>
      <c r="G1019">
        <v>-160.18</v>
      </c>
      <c r="H1019" t="s">
        <v>5736</v>
      </c>
      <c r="I1019" t="s">
        <v>5730</v>
      </c>
      <c r="K1019">
        <v>3.61</v>
      </c>
      <c r="L1019">
        <v>15.62</v>
      </c>
      <c r="M1019">
        <v>5.5</v>
      </c>
      <c r="N1019">
        <v>548</v>
      </c>
      <c r="O1019">
        <v>0.31</v>
      </c>
      <c r="P1019">
        <v>0.93</v>
      </c>
      <c r="Q1019">
        <v>1.1200000000000001</v>
      </c>
      <c r="R1019" s="19">
        <v>0.51306499999999999</v>
      </c>
      <c r="S1019" s="20">
        <v>0.70331299999999997</v>
      </c>
      <c r="T1019" s="20">
        <v>18.122</v>
      </c>
      <c r="U1019" s="20">
        <v>15.445</v>
      </c>
      <c r="V1019" s="21">
        <v>37.755000000000003</v>
      </c>
      <c r="W1019">
        <v>370021</v>
      </c>
    </row>
    <row r="1020" spans="1:23" x14ac:dyDescent="0.2">
      <c r="A1020" t="s">
        <v>5728</v>
      </c>
      <c r="B1020" t="s">
        <v>1</v>
      </c>
      <c r="C1020" t="s">
        <v>5534</v>
      </c>
      <c r="D1020" t="s">
        <v>5524</v>
      </c>
      <c r="F1020">
        <v>21.83</v>
      </c>
      <c r="G1020">
        <v>-160.18</v>
      </c>
      <c r="H1020" t="s">
        <v>5737</v>
      </c>
      <c r="I1020" t="s">
        <v>5730</v>
      </c>
      <c r="K1020">
        <v>3.65</v>
      </c>
      <c r="L1020">
        <v>14.58</v>
      </c>
      <c r="M1020">
        <v>12.1</v>
      </c>
      <c r="N1020">
        <v>373</v>
      </c>
      <c r="O1020">
        <v>0.25</v>
      </c>
      <c r="P1020">
        <v>1.08</v>
      </c>
      <c r="Q1020">
        <v>1.82</v>
      </c>
      <c r="R1020" s="19">
        <v>0.51300599999999996</v>
      </c>
      <c r="S1020" s="20">
        <v>0.70338199999999995</v>
      </c>
      <c r="T1020" s="20">
        <v>18.11</v>
      </c>
      <c r="U1020" s="20">
        <v>15.439</v>
      </c>
      <c r="V1020" s="21">
        <v>37.709000000000003</v>
      </c>
      <c r="W1020">
        <v>370023</v>
      </c>
    </row>
    <row r="1021" spans="1:23" x14ac:dyDescent="0.2">
      <c r="A1021" t="s">
        <v>5728</v>
      </c>
      <c r="B1021" t="s">
        <v>1</v>
      </c>
      <c r="C1021" t="s">
        <v>5534</v>
      </c>
      <c r="D1021" t="s">
        <v>5524</v>
      </c>
      <c r="F1021">
        <v>21.83</v>
      </c>
      <c r="G1021">
        <v>-160.18</v>
      </c>
      <c r="H1021" t="s">
        <v>5738</v>
      </c>
      <c r="I1021" t="s">
        <v>5730</v>
      </c>
      <c r="K1021">
        <v>4.6100000000000003</v>
      </c>
      <c r="L1021">
        <v>17.600000000000001</v>
      </c>
      <c r="M1021">
        <v>8.1999999999999993</v>
      </c>
      <c r="N1021">
        <v>364</v>
      </c>
      <c r="O1021">
        <v>0.2</v>
      </c>
      <c r="P1021">
        <v>0.86</v>
      </c>
      <c r="Q1021">
        <v>0.98</v>
      </c>
      <c r="R1021" s="19">
        <v>0.512957</v>
      </c>
      <c r="S1021" s="20">
        <v>0.70335800000000004</v>
      </c>
      <c r="T1021" s="20">
        <v>18.141999999999999</v>
      </c>
      <c r="U1021" s="20">
        <v>15.442</v>
      </c>
      <c r="V1021" s="21">
        <v>37.735999999999997</v>
      </c>
      <c r="W1021">
        <v>370025</v>
      </c>
    </row>
    <row r="1022" spans="1:23" x14ac:dyDescent="0.2">
      <c r="A1022" t="s">
        <v>5728</v>
      </c>
      <c r="B1022" t="s">
        <v>1</v>
      </c>
      <c r="C1022" t="s">
        <v>5534</v>
      </c>
      <c r="D1022" t="s">
        <v>5524</v>
      </c>
      <c r="F1022">
        <v>21.83</v>
      </c>
      <c r="G1022">
        <v>-160.18</v>
      </c>
      <c r="H1022" t="s">
        <v>5739</v>
      </c>
      <c r="I1022" t="s">
        <v>5730</v>
      </c>
      <c r="K1022">
        <v>2.71</v>
      </c>
      <c r="L1022">
        <v>9.49</v>
      </c>
      <c r="M1022">
        <v>1.6</v>
      </c>
      <c r="N1022">
        <v>289</v>
      </c>
      <c r="O1022">
        <v>0.13</v>
      </c>
      <c r="P1022">
        <v>0.54</v>
      </c>
      <c r="Q1022">
        <v>1.34</v>
      </c>
      <c r="R1022" s="19">
        <v>0.51306200000000002</v>
      </c>
      <c r="S1022" s="20">
        <v>0.70337300000000003</v>
      </c>
      <c r="T1022" s="20">
        <v>18.04</v>
      </c>
      <c r="U1022" s="20">
        <v>15.443</v>
      </c>
      <c r="V1022" s="21">
        <v>37.643999999999998</v>
      </c>
      <c r="W1022">
        <v>370026</v>
      </c>
    </row>
    <row r="1023" spans="1:23" x14ac:dyDescent="0.2">
      <c r="A1023" t="s">
        <v>5728</v>
      </c>
      <c r="B1023" t="s">
        <v>1</v>
      </c>
      <c r="C1023" t="s">
        <v>5534</v>
      </c>
      <c r="D1023" t="s">
        <v>5524</v>
      </c>
      <c r="F1023">
        <v>21.83</v>
      </c>
      <c r="G1023">
        <v>-160.18</v>
      </c>
      <c r="H1023" t="s">
        <v>5740</v>
      </c>
      <c r="I1023" t="s">
        <v>5730</v>
      </c>
      <c r="K1023">
        <v>2.61</v>
      </c>
      <c r="L1023">
        <v>9.76</v>
      </c>
      <c r="M1023">
        <v>4.0999999999999996</v>
      </c>
      <c r="N1023">
        <v>312</v>
      </c>
      <c r="O1023">
        <v>0.27</v>
      </c>
      <c r="P1023">
        <v>0.53</v>
      </c>
      <c r="Q1023">
        <v>0.77</v>
      </c>
      <c r="R1023" s="19">
        <v>0.51308699999999996</v>
      </c>
      <c r="S1023" s="20">
        <v>0.70333999999999997</v>
      </c>
      <c r="T1023" s="20">
        <v>18.079000000000001</v>
      </c>
      <c r="U1023" s="20">
        <v>15.457000000000001</v>
      </c>
      <c r="V1023" s="21">
        <v>37.743000000000002</v>
      </c>
      <c r="W1023">
        <v>370029</v>
      </c>
    </row>
    <row r="1024" spans="1:23" x14ac:dyDescent="0.2">
      <c r="A1024" t="s">
        <v>5728</v>
      </c>
      <c r="B1024" t="s">
        <v>1</v>
      </c>
      <c r="C1024" t="s">
        <v>5534</v>
      </c>
      <c r="D1024" t="s">
        <v>5524</v>
      </c>
      <c r="F1024">
        <v>21.83</v>
      </c>
      <c r="G1024">
        <v>-160.18</v>
      </c>
      <c r="H1024" t="s">
        <v>5741</v>
      </c>
      <c r="I1024" t="s">
        <v>5730</v>
      </c>
      <c r="K1024">
        <v>4.3600000000000003</v>
      </c>
      <c r="L1024">
        <v>18.190000000000001</v>
      </c>
      <c r="M1024">
        <v>9.9</v>
      </c>
      <c r="N1024">
        <v>551</v>
      </c>
      <c r="O1024">
        <v>0.27</v>
      </c>
      <c r="P1024">
        <v>1.0900000000000001</v>
      </c>
      <c r="Q1024">
        <v>0.85</v>
      </c>
      <c r="R1024" s="19">
        <v>0.513046</v>
      </c>
      <c r="S1024" s="20">
        <v>0.70334300000000005</v>
      </c>
      <c r="T1024" s="20">
        <v>18.109000000000002</v>
      </c>
      <c r="U1024" s="20">
        <v>15.452999999999999</v>
      </c>
      <c r="V1024" s="21">
        <v>37.634</v>
      </c>
      <c r="W1024">
        <v>370030</v>
      </c>
    </row>
    <row r="1025" spans="1:23" x14ac:dyDescent="0.2">
      <c r="A1025" t="s">
        <v>5742</v>
      </c>
      <c r="B1025" t="s">
        <v>1</v>
      </c>
      <c r="C1025" t="s">
        <v>4051</v>
      </c>
      <c r="D1025" t="s">
        <v>5524</v>
      </c>
      <c r="E1025" t="s">
        <v>5743</v>
      </c>
      <c r="F1025">
        <v>21.43</v>
      </c>
      <c r="G1025">
        <v>-158.18</v>
      </c>
      <c r="H1025" t="s">
        <v>5744</v>
      </c>
      <c r="I1025" t="s">
        <v>5745</v>
      </c>
      <c r="K1025">
        <v>5.74</v>
      </c>
      <c r="L1025">
        <v>20.6</v>
      </c>
      <c r="O1025">
        <v>0.316</v>
      </c>
      <c r="P1025">
        <v>0.998</v>
      </c>
      <c r="Q1025">
        <v>1.41</v>
      </c>
      <c r="R1025" s="19">
        <v>0.51300500000000004</v>
      </c>
      <c r="S1025" s="20">
        <v>0.70350999999999997</v>
      </c>
      <c r="T1025" s="20">
        <v>18.158000000000001</v>
      </c>
      <c r="U1025" s="20">
        <v>15.449</v>
      </c>
      <c r="V1025" s="21">
        <v>37.762</v>
      </c>
      <c r="W1025" t="s">
        <v>5746</v>
      </c>
    </row>
    <row r="1026" spans="1:23" x14ac:dyDescent="0.2">
      <c r="A1026" t="s">
        <v>5747</v>
      </c>
      <c r="B1026" t="s">
        <v>1</v>
      </c>
      <c r="C1026" t="s">
        <v>4051</v>
      </c>
      <c r="D1026" t="s">
        <v>5524</v>
      </c>
      <c r="E1026" t="s">
        <v>5748</v>
      </c>
      <c r="F1026">
        <v>21.43</v>
      </c>
      <c r="G1026">
        <v>-158.18</v>
      </c>
      <c r="H1026" t="s">
        <v>5749</v>
      </c>
      <c r="I1026" t="s">
        <v>5745</v>
      </c>
      <c r="R1026" s="19">
        <v>0.51297400000000004</v>
      </c>
      <c r="S1026" s="20">
        <v>0.70357000000000003</v>
      </c>
      <c r="T1026" s="20">
        <v>18.114000000000001</v>
      </c>
      <c r="U1026" s="20">
        <v>15.454000000000001</v>
      </c>
      <c r="V1026" s="21">
        <v>37.734999999999999</v>
      </c>
      <c r="W1026" t="s">
        <v>5750</v>
      </c>
    </row>
    <row r="1027" spans="1:23" x14ac:dyDescent="0.2">
      <c r="A1027" t="s">
        <v>5747</v>
      </c>
      <c r="B1027" t="s">
        <v>1</v>
      </c>
      <c r="C1027" t="s">
        <v>4051</v>
      </c>
      <c r="D1027" t="s">
        <v>5524</v>
      </c>
      <c r="E1027" t="s">
        <v>5748</v>
      </c>
      <c r="F1027">
        <v>21.43</v>
      </c>
      <c r="G1027">
        <v>-158.18</v>
      </c>
      <c r="H1027" t="s">
        <v>5751</v>
      </c>
      <c r="I1027" t="s">
        <v>5752</v>
      </c>
      <c r="R1027" s="19">
        <v>0.51297099999999995</v>
      </c>
      <c r="S1027" s="20">
        <v>0.70357000000000003</v>
      </c>
      <c r="T1027" s="20">
        <v>18.082000000000001</v>
      </c>
      <c r="U1027" s="20">
        <v>15.439</v>
      </c>
      <c r="V1027" s="21">
        <v>37.692</v>
      </c>
      <c r="W1027" t="s">
        <v>5753</v>
      </c>
    </row>
    <row r="1028" spans="1:23" x14ac:dyDescent="0.2">
      <c r="A1028" t="s">
        <v>5351</v>
      </c>
      <c r="B1028" t="s">
        <v>1</v>
      </c>
      <c r="C1028" t="s">
        <v>3883</v>
      </c>
      <c r="D1028" t="s">
        <v>5524</v>
      </c>
      <c r="E1028" t="s">
        <v>3884</v>
      </c>
      <c r="F1028">
        <v>20.116599999999998</v>
      </c>
      <c r="G1028">
        <v>-155.5872</v>
      </c>
      <c r="H1028" t="s">
        <v>5754</v>
      </c>
      <c r="I1028" t="s">
        <v>5353</v>
      </c>
      <c r="K1028">
        <v>8.2899999999999991</v>
      </c>
      <c r="L1028">
        <v>29.7</v>
      </c>
      <c r="M1028">
        <v>1</v>
      </c>
      <c r="N1028">
        <v>310</v>
      </c>
      <c r="R1028" s="19">
        <v>0.512957</v>
      </c>
      <c r="S1028" s="20">
        <v>0.70363699999999996</v>
      </c>
      <c r="T1028" s="20">
        <v>18.204384000000001</v>
      </c>
      <c r="U1028" s="20">
        <v>15.454335</v>
      </c>
      <c r="V1028" s="21">
        <v>37.877586999999998</v>
      </c>
      <c r="W1028" t="s">
        <v>5755</v>
      </c>
    </row>
    <row r="1029" spans="1:23" x14ac:dyDescent="0.2">
      <c r="A1029" t="s">
        <v>5756</v>
      </c>
      <c r="B1029" t="s">
        <v>1</v>
      </c>
      <c r="C1029" t="s">
        <v>5757</v>
      </c>
      <c r="D1029" t="s">
        <v>5524</v>
      </c>
      <c r="E1029" t="s">
        <v>5758</v>
      </c>
      <c r="F1029">
        <v>19.3</v>
      </c>
      <c r="G1029">
        <v>-155.33000000000001</v>
      </c>
      <c r="H1029" t="s">
        <v>5759</v>
      </c>
      <c r="I1029" t="s">
        <v>5760</v>
      </c>
      <c r="K1029">
        <v>6.6</v>
      </c>
      <c r="L1029">
        <v>26.7</v>
      </c>
      <c r="M1029">
        <v>11.6</v>
      </c>
      <c r="N1029">
        <v>447</v>
      </c>
      <c r="P1029">
        <v>1.4</v>
      </c>
      <c r="R1029" s="19">
        <v>0.51295999999999997</v>
      </c>
      <c r="S1029" s="20">
        <v>0.70355000000000001</v>
      </c>
      <c r="T1029" s="20">
        <v>18.739999999999998</v>
      </c>
      <c r="U1029" s="20">
        <v>15.513</v>
      </c>
      <c r="V1029" s="21">
        <v>38.353999999999999</v>
      </c>
      <c r="W1029">
        <v>3909</v>
      </c>
    </row>
    <row r="1030" spans="1:23" x14ac:dyDescent="0.2">
      <c r="A1030" t="s">
        <v>4543</v>
      </c>
      <c r="B1030" t="s">
        <v>1</v>
      </c>
      <c r="C1030" t="s">
        <v>4151</v>
      </c>
      <c r="D1030" t="s">
        <v>5524</v>
      </c>
      <c r="E1030" t="s">
        <v>4152</v>
      </c>
      <c r="F1030">
        <v>19.829999999999998</v>
      </c>
      <c r="G1030">
        <v>-155.41999999999999</v>
      </c>
      <c r="H1030" t="s">
        <v>5761</v>
      </c>
      <c r="I1030" t="s">
        <v>5762</v>
      </c>
      <c r="K1030">
        <v>14.16</v>
      </c>
      <c r="L1030">
        <v>66.180000000000007</v>
      </c>
      <c r="M1030">
        <v>37.799999999999997</v>
      </c>
      <c r="N1030">
        <v>1257</v>
      </c>
      <c r="O1030">
        <v>1.2470000000000001</v>
      </c>
      <c r="P1030">
        <v>3.93</v>
      </c>
      <c r="S1030" s="20">
        <v>0.70345000000000002</v>
      </c>
      <c r="W1030" t="s">
        <v>5763</v>
      </c>
    </row>
    <row r="1031" spans="1:23" x14ac:dyDescent="0.2">
      <c r="A1031" t="s">
        <v>5764</v>
      </c>
      <c r="B1031" t="s">
        <v>1</v>
      </c>
      <c r="C1031" t="s">
        <v>4151</v>
      </c>
      <c r="D1031" t="s">
        <v>5524</v>
      </c>
      <c r="E1031" t="s">
        <v>4152</v>
      </c>
      <c r="F1031">
        <v>19.829999999999998</v>
      </c>
      <c r="G1031">
        <v>-155.41999999999999</v>
      </c>
      <c r="H1031" t="s">
        <v>5765</v>
      </c>
      <c r="I1031" t="s">
        <v>5766</v>
      </c>
      <c r="K1031">
        <v>14.1</v>
      </c>
      <c r="L1031">
        <v>63.6</v>
      </c>
      <c r="M1031">
        <v>34.299999999999997</v>
      </c>
      <c r="N1031">
        <v>1262</v>
      </c>
      <c r="P1031">
        <v>3.5</v>
      </c>
      <c r="R1031" s="19">
        <v>0.51301799999999997</v>
      </c>
      <c r="S1031" s="20">
        <v>0.70343</v>
      </c>
      <c r="T1031" s="20">
        <v>18.332000000000001</v>
      </c>
      <c r="U1031" s="20">
        <v>15.468</v>
      </c>
      <c r="V1031" s="21">
        <v>37.914000000000001</v>
      </c>
      <c r="W1031" t="s">
        <v>5767</v>
      </c>
    </row>
    <row r="1032" spans="1:23" x14ac:dyDescent="0.2">
      <c r="A1032" t="s">
        <v>5764</v>
      </c>
      <c r="B1032" t="s">
        <v>1</v>
      </c>
      <c r="C1032" t="s">
        <v>4151</v>
      </c>
      <c r="D1032" t="s">
        <v>5524</v>
      </c>
      <c r="E1032" t="s">
        <v>4152</v>
      </c>
      <c r="F1032">
        <v>19.829999999999998</v>
      </c>
      <c r="G1032">
        <v>-155.41999999999999</v>
      </c>
      <c r="H1032" t="s">
        <v>5768</v>
      </c>
      <c r="I1032" t="s">
        <v>5766</v>
      </c>
      <c r="K1032">
        <v>16.100000000000001</v>
      </c>
      <c r="L1032">
        <v>79</v>
      </c>
      <c r="M1032">
        <v>45.7</v>
      </c>
      <c r="N1032">
        <v>1105</v>
      </c>
      <c r="P1032">
        <v>4.9000000000000004</v>
      </c>
      <c r="R1032" s="19">
        <v>0.51297300000000001</v>
      </c>
      <c r="S1032" s="20">
        <v>0.70342000000000005</v>
      </c>
      <c r="T1032" s="20">
        <v>18.324000000000002</v>
      </c>
      <c r="U1032" s="20">
        <v>15.43</v>
      </c>
      <c r="V1032" s="21">
        <v>37.869999999999997</v>
      </c>
      <c r="W1032" t="s">
        <v>5769</v>
      </c>
    </row>
    <row r="1033" spans="1:23" x14ac:dyDescent="0.2">
      <c r="A1033" t="s">
        <v>5764</v>
      </c>
      <c r="B1033" t="s">
        <v>1</v>
      </c>
      <c r="C1033" t="s">
        <v>4151</v>
      </c>
      <c r="D1033" t="s">
        <v>5524</v>
      </c>
      <c r="E1033" t="s">
        <v>4152</v>
      </c>
      <c r="F1033">
        <v>19.829999999999998</v>
      </c>
      <c r="G1033">
        <v>-155.41999999999999</v>
      </c>
      <c r="H1033" t="s">
        <v>5770</v>
      </c>
      <c r="I1033" t="s">
        <v>5771</v>
      </c>
      <c r="K1033">
        <v>14.3</v>
      </c>
      <c r="L1033">
        <v>59</v>
      </c>
      <c r="M1033">
        <v>32</v>
      </c>
      <c r="N1033">
        <v>1260</v>
      </c>
      <c r="P1033">
        <v>3.2</v>
      </c>
      <c r="R1033" s="19">
        <v>0.51303299999999996</v>
      </c>
      <c r="S1033" s="20">
        <v>0.70335000000000003</v>
      </c>
      <c r="T1033" s="20">
        <v>18.321999999999999</v>
      </c>
      <c r="U1033" s="20">
        <v>15.462999999999999</v>
      </c>
      <c r="V1033" s="21">
        <v>37.906999999999996</v>
      </c>
      <c r="W1033" t="s">
        <v>5772</v>
      </c>
    </row>
    <row r="1034" spans="1:23" x14ac:dyDescent="0.2">
      <c r="A1034" t="s">
        <v>5764</v>
      </c>
      <c r="B1034" t="s">
        <v>1</v>
      </c>
      <c r="C1034" t="s">
        <v>4151</v>
      </c>
      <c r="D1034" t="s">
        <v>5524</v>
      </c>
      <c r="E1034" t="s">
        <v>4152</v>
      </c>
      <c r="F1034">
        <v>19.829999999999998</v>
      </c>
      <c r="G1034">
        <v>-155.41999999999999</v>
      </c>
      <c r="H1034" t="s">
        <v>5773</v>
      </c>
      <c r="I1034" t="s">
        <v>5766</v>
      </c>
      <c r="K1034">
        <v>14.9</v>
      </c>
      <c r="L1034">
        <v>73</v>
      </c>
      <c r="M1034">
        <v>40.700000000000003</v>
      </c>
      <c r="N1034">
        <v>1190</v>
      </c>
      <c r="P1034">
        <v>4.9000000000000004</v>
      </c>
      <c r="R1034" s="19">
        <v>0.51300400000000002</v>
      </c>
      <c r="S1034" s="20">
        <v>0.70350000000000001</v>
      </c>
      <c r="T1034" s="20">
        <v>18.358000000000001</v>
      </c>
      <c r="U1034" s="20">
        <v>15.478</v>
      </c>
      <c r="V1034" s="21">
        <v>37.951999999999998</v>
      </c>
      <c r="W1034" t="s">
        <v>5774</v>
      </c>
    </row>
    <row r="1035" spans="1:23" x14ac:dyDescent="0.2">
      <c r="A1035" t="s">
        <v>5764</v>
      </c>
      <c r="B1035" t="s">
        <v>1</v>
      </c>
      <c r="C1035" t="s">
        <v>4151</v>
      </c>
      <c r="D1035" t="s">
        <v>5524</v>
      </c>
      <c r="E1035" t="s">
        <v>4152</v>
      </c>
      <c r="F1035">
        <v>19.829999999999998</v>
      </c>
      <c r="G1035">
        <v>-155.41999999999999</v>
      </c>
      <c r="H1035" t="s">
        <v>5775</v>
      </c>
      <c r="I1035" t="s">
        <v>5766</v>
      </c>
      <c r="K1035">
        <v>16.100000000000001</v>
      </c>
      <c r="L1035">
        <v>75</v>
      </c>
      <c r="M1035">
        <v>42.9</v>
      </c>
      <c r="N1035">
        <v>1206</v>
      </c>
      <c r="P1035">
        <v>4.3</v>
      </c>
      <c r="R1035" s="19">
        <v>0.51301600000000003</v>
      </c>
      <c r="S1035" s="20">
        <v>0.70350999999999997</v>
      </c>
      <c r="T1035" s="20">
        <v>18.338999999999999</v>
      </c>
      <c r="U1035" s="20">
        <v>15.46</v>
      </c>
      <c r="V1035" s="21">
        <v>37.945999999999998</v>
      </c>
      <c r="W1035" t="s">
        <v>5776</v>
      </c>
    </row>
    <row r="1036" spans="1:23" x14ac:dyDescent="0.2">
      <c r="A1036" t="s">
        <v>5777</v>
      </c>
      <c r="B1036" t="s">
        <v>1</v>
      </c>
      <c r="C1036" t="s">
        <v>5778</v>
      </c>
      <c r="D1036" t="s">
        <v>5524</v>
      </c>
      <c r="F1036">
        <v>21.34</v>
      </c>
      <c r="G1036">
        <v>-157.85</v>
      </c>
      <c r="H1036" t="s">
        <v>5779</v>
      </c>
      <c r="I1036" t="s">
        <v>5780</v>
      </c>
      <c r="T1036" s="20">
        <v>18.166</v>
      </c>
      <c r="U1036" s="20">
        <v>15.465999999999999</v>
      </c>
      <c r="V1036" s="21">
        <v>37.816000000000003</v>
      </c>
      <c r="W1036">
        <v>39673</v>
      </c>
    </row>
    <row r="1037" spans="1:23" x14ac:dyDescent="0.2">
      <c r="A1037" t="s">
        <v>5777</v>
      </c>
      <c r="B1037" t="s">
        <v>1</v>
      </c>
      <c r="C1037" t="s">
        <v>3947</v>
      </c>
      <c r="D1037" t="s">
        <v>5524</v>
      </c>
      <c r="F1037">
        <v>22.3</v>
      </c>
      <c r="G1037">
        <v>-159.69999999999999</v>
      </c>
      <c r="H1037" t="s">
        <v>5781</v>
      </c>
      <c r="I1037" t="s">
        <v>5782</v>
      </c>
      <c r="T1037" s="20">
        <v>18.247</v>
      </c>
      <c r="U1037" s="20">
        <v>15.45</v>
      </c>
      <c r="V1037" s="21">
        <v>37.97</v>
      </c>
      <c r="W1037">
        <v>39678</v>
      </c>
    </row>
    <row r="1038" spans="1:23" x14ac:dyDescent="0.2">
      <c r="A1038" t="s">
        <v>5783</v>
      </c>
      <c r="B1038" t="s">
        <v>1</v>
      </c>
      <c r="C1038" t="s">
        <v>5784</v>
      </c>
      <c r="D1038" t="s">
        <v>5524</v>
      </c>
      <c r="E1038" t="s">
        <v>5785</v>
      </c>
      <c r="F1038">
        <v>20.739000000000001</v>
      </c>
      <c r="G1038">
        <v>-158.18600000000001</v>
      </c>
      <c r="H1038" t="s">
        <v>5786</v>
      </c>
      <c r="I1038" t="s">
        <v>5787</v>
      </c>
      <c r="K1038">
        <v>4.38</v>
      </c>
      <c r="L1038">
        <v>15.45</v>
      </c>
      <c r="M1038">
        <v>5</v>
      </c>
      <c r="N1038">
        <v>269</v>
      </c>
      <c r="O1038">
        <v>0.17</v>
      </c>
      <c r="P1038">
        <v>0.5</v>
      </c>
      <c r="Q1038">
        <v>0.78</v>
      </c>
      <c r="R1038" s="19">
        <v>0.51294600000000001</v>
      </c>
      <c r="S1038" s="20">
        <v>0.70370600000000005</v>
      </c>
      <c r="T1038" s="20">
        <v>18.157</v>
      </c>
      <c r="U1038" s="20">
        <v>15.473000000000001</v>
      </c>
      <c r="V1038" s="21">
        <v>37.92</v>
      </c>
      <c r="W1038">
        <v>400946</v>
      </c>
    </row>
    <row r="1039" spans="1:23" x14ac:dyDescent="0.2">
      <c r="A1039" t="s">
        <v>5783</v>
      </c>
      <c r="B1039" t="s">
        <v>1</v>
      </c>
      <c r="C1039" t="s">
        <v>5784</v>
      </c>
      <c r="D1039" t="s">
        <v>5524</v>
      </c>
      <c r="E1039" t="s">
        <v>5785</v>
      </c>
      <c r="F1039">
        <v>20.74</v>
      </c>
      <c r="G1039">
        <v>-158.185</v>
      </c>
      <c r="H1039" t="s">
        <v>5788</v>
      </c>
      <c r="I1039" t="s">
        <v>5787</v>
      </c>
      <c r="K1039">
        <v>4.33</v>
      </c>
      <c r="L1039">
        <v>15.39</v>
      </c>
      <c r="M1039">
        <v>4.7</v>
      </c>
      <c r="N1039">
        <v>266</v>
      </c>
      <c r="O1039">
        <v>0.16</v>
      </c>
      <c r="P1039">
        <v>0.51</v>
      </c>
      <c r="Q1039">
        <v>0.77</v>
      </c>
      <c r="R1039" s="19">
        <v>0.512961</v>
      </c>
      <c r="S1039" s="20">
        <v>0.70370699999999997</v>
      </c>
      <c r="T1039" s="20">
        <v>18.117999999999999</v>
      </c>
      <c r="U1039" s="20">
        <v>15.436</v>
      </c>
      <c r="V1039" s="21">
        <v>37.808999999999997</v>
      </c>
      <c r="W1039">
        <v>400947</v>
      </c>
    </row>
    <row r="1040" spans="1:23" x14ac:dyDescent="0.2">
      <c r="A1040" t="s">
        <v>5783</v>
      </c>
      <c r="B1040" t="s">
        <v>1</v>
      </c>
      <c r="C1040" t="s">
        <v>5784</v>
      </c>
      <c r="D1040" t="s">
        <v>5524</v>
      </c>
      <c r="E1040" t="s">
        <v>5785</v>
      </c>
      <c r="F1040">
        <v>20.74</v>
      </c>
      <c r="G1040">
        <v>-158.185</v>
      </c>
      <c r="H1040" t="s">
        <v>5789</v>
      </c>
      <c r="I1040" t="s">
        <v>5787</v>
      </c>
      <c r="K1040">
        <v>4.45</v>
      </c>
      <c r="L1040">
        <v>15.65</v>
      </c>
      <c r="M1040">
        <v>5.2</v>
      </c>
      <c r="N1040">
        <v>274</v>
      </c>
      <c r="O1040">
        <v>0.17</v>
      </c>
      <c r="P1040">
        <v>0.52</v>
      </c>
      <c r="Q1040">
        <v>0.8</v>
      </c>
      <c r="R1040" s="19">
        <v>0.51294399999999996</v>
      </c>
      <c r="S1040" s="20">
        <v>0.70372599999999996</v>
      </c>
      <c r="T1040" s="20">
        <v>18.149999999999999</v>
      </c>
      <c r="U1040" s="20">
        <v>15.468</v>
      </c>
      <c r="V1040" s="21">
        <v>37.887</v>
      </c>
      <c r="W1040">
        <v>400948</v>
      </c>
    </row>
    <row r="1041" spans="1:23" x14ac:dyDescent="0.2">
      <c r="A1041" t="s">
        <v>5783</v>
      </c>
      <c r="B1041" t="s">
        <v>1</v>
      </c>
      <c r="C1041" t="s">
        <v>5784</v>
      </c>
      <c r="D1041" t="s">
        <v>5524</v>
      </c>
      <c r="E1041" t="s">
        <v>5785</v>
      </c>
      <c r="F1041">
        <v>20.742000000000001</v>
      </c>
      <c r="G1041">
        <v>-158.18199999999999</v>
      </c>
      <c r="H1041" t="s">
        <v>5790</v>
      </c>
      <c r="I1041" t="s">
        <v>5787</v>
      </c>
      <c r="K1041">
        <v>4.3499999999999996</v>
      </c>
      <c r="L1041">
        <v>15.16</v>
      </c>
      <c r="M1041">
        <v>5.2</v>
      </c>
      <c r="N1041">
        <v>267</v>
      </c>
      <c r="O1041">
        <v>0.16</v>
      </c>
      <c r="P1041">
        <v>0.51</v>
      </c>
      <c r="Q1041">
        <v>0.77</v>
      </c>
      <c r="R1041" s="19">
        <v>0.51296200000000003</v>
      </c>
      <c r="S1041" s="20">
        <v>0.70374300000000001</v>
      </c>
      <c r="T1041" s="20">
        <v>18.134</v>
      </c>
      <c r="U1041" s="20">
        <v>15.451000000000001</v>
      </c>
      <c r="V1041" s="21">
        <v>37.840000000000003</v>
      </c>
      <c r="W1041">
        <v>400949</v>
      </c>
    </row>
    <row r="1042" spans="1:23" x14ac:dyDescent="0.2">
      <c r="A1042" t="s">
        <v>5783</v>
      </c>
      <c r="B1042" t="s">
        <v>1</v>
      </c>
      <c r="C1042" t="s">
        <v>5784</v>
      </c>
      <c r="D1042" t="s">
        <v>5524</v>
      </c>
      <c r="E1042" t="s">
        <v>5791</v>
      </c>
      <c r="F1042">
        <v>21.388999999999999</v>
      </c>
      <c r="G1042">
        <v>-158.46799999999999</v>
      </c>
      <c r="H1042" t="s">
        <v>5792</v>
      </c>
      <c r="I1042" t="s">
        <v>5787</v>
      </c>
      <c r="K1042">
        <v>6.1</v>
      </c>
      <c r="L1042">
        <v>21.5</v>
      </c>
      <c r="M1042">
        <v>8.8000000000000007</v>
      </c>
      <c r="N1042">
        <v>407</v>
      </c>
      <c r="O1042">
        <v>0.19</v>
      </c>
      <c r="P1042">
        <v>0.69</v>
      </c>
      <c r="Q1042">
        <v>1.33</v>
      </c>
      <c r="R1042" s="19">
        <v>0.51293599999999995</v>
      </c>
      <c r="S1042" s="20">
        <v>0.70356200000000002</v>
      </c>
      <c r="T1042" s="20">
        <v>17.922000000000001</v>
      </c>
      <c r="U1042" s="20">
        <v>15.433999999999999</v>
      </c>
      <c r="V1042" s="21">
        <v>37.738999999999997</v>
      </c>
      <c r="W1042">
        <v>400950</v>
      </c>
    </row>
    <row r="1043" spans="1:23" x14ac:dyDescent="0.2">
      <c r="A1043" t="s">
        <v>5783</v>
      </c>
      <c r="B1043" t="s">
        <v>1</v>
      </c>
      <c r="C1043" t="s">
        <v>5784</v>
      </c>
      <c r="D1043" t="s">
        <v>5524</v>
      </c>
      <c r="E1043" t="s">
        <v>5791</v>
      </c>
      <c r="F1043">
        <v>21.388000000000002</v>
      </c>
      <c r="G1043">
        <v>-158.46899999999999</v>
      </c>
      <c r="H1043" t="s">
        <v>5793</v>
      </c>
      <c r="I1043" t="s">
        <v>5787</v>
      </c>
      <c r="K1043">
        <v>6.23</v>
      </c>
      <c r="L1043">
        <v>22.36</v>
      </c>
      <c r="M1043">
        <v>9.9</v>
      </c>
      <c r="N1043">
        <v>295</v>
      </c>
      <c r="O1043">
        <v>0.2</v>
      </c>
      <c r="P1043">
        <v>0.83</v>
      </c>
      <c r="Q1043">
        <v>1.1100000000000001</v>
      </c>
      <c r="R1043" s="19">
        <v>0.51305299999999998</v>
      </c>
      <c r="S1043" s="20">
        <v>0.70356399999999997</v>
      </c>
      <c r="T1043" s="20">
        <v>18.189</v>
      </c>
      <c r="U1043" s="20">
        <v>15.446</v>
      </c>
      <c r="V1043" s="21">
        <v>37.838000000000001</v>
      </c>
      <c r="W1043">
        <v>400954</v>
      </c>
    </row>
    <row r="1044" spans="1:23" x14ac:dyDescent="0.2">
      <c r="A1044" t="s">
        <v>5783</v>
      </c>
      <c r="B1044" t="s">
        <v>1</v>
      </c>
      <c r="C1044" t="s">
        <v>5784</v>
      </c>
      <c r="D1044" t="s">
        <v>5524</v>
      </c>
      <c r="E1044" t="s">
        <v>5791</v>
      </c>
      <c r="F1044">
        <v>21.387</v>
      </c>
      <c r="G1044">
        <v>-158.47</v>
      </c>
      <c r="H1044" t="s">
        <v>5794</v>
      </c>
      <c r="I1044" t="s">
        <v>5787</v>
      </c>
      <c r="K1044">
        <v>5.71</v>
      </c>
      <c r="L1044">
        <v>20.63</v>
      </c>
      <c r="M1044">
        <v>7.7</v>
      </c>
      <c r="N1044">
        <v>339</v>
      </c>
      <c r="O1044">
        <v>0.56999999999999995</v>
      </c>
      <c r="P1044">
        <v>0.74</v>
      </c>
      <c r="Q1044">
        <v>1.02</v>
      </c>
      <c r="R1044" s="19">
        <v>0.51305900000000004</v>
      </c>
      <c r="S1044" s="20">
        <v>0.70355800000000002</v>
      </c>
      <c r="T1044" s="20">
        <v>18.218</v>
      </c>
      <c r="U1044" s="20">
        <v>15.464</v>
      </c>
      <c r="V1044" s="21">
        <v>37.890999999999998</v>
      </c>
      <c r="W1044">
        <v>400956</v>
      </c>
    </row>
    <row r="1045" spans="1:23" x14ac:dyDescent="0.2">
      <c r="A1045" t="s">
        <v>5783</v>
      </c>
      <c r="B1045" t="s">
        <v>1</v>
      </c>
      <c r="C1045" t="s">
        <v>5784</v>
      </c>
      <c r="D1045" t="s">
        <v>5524</v>
      </c>
      <c r="E1045" t="s">
        <v>5791</v>
      </c>
      <c r="F1045">
        <v>21.387</v>
      </c>
      <c r="G1045">
        <v>-158.47</v>
      </c>
      <c r="H1045" t="s">
        <v>5795</v>
      </c>
      <c r="I1045" t="s">
        <v>5787</v>
      </c>
      <c r="K1045">
        <v>5.78</v>
      </c>
      <c r="L1045">
        <v>19.95</v>
      </c>
      <c r="M1045">
        <v>7.9</v>
      </c>
      <c r="N1045">
        <v>351</v>
      </c>
      <c r="O1045">
        <v>0.39</v>
      </c>
      <c r="P1045">
        <v>0.72</v>
      </c>
      <c r="Q1045">
        <v>0.99</v>
      </c>
      <c r="R1045" s="19">
        <v>0.513042</v>
      </c>
      <c r="S1045" s="20">
        <v>0.70351799999999998</v>
      </c>
      <c r="T1045" s="20">
        <v>18.228999999999999</v>
      </c>
      <c r="U1045" s="20">
        <v>15.473000000000001</v>
      </c>
      <c r="V1045" s="21">
        <v>37.914999999999999</v>
      </c>
      <c r="W1045">
        <v>400959</v>
      </c>
    </row>
    <row r="1046" spans="1:23" x14ac:dyDescent="0.2">
      <c r="A1046" t="s">
        <v>5783</v>
      </c>
      <c r="B1046" t="s">
        <v>1</v>
      </c>
      <c r="C1046" t="s">
        <v>5784</v>
      </c>
      <c r="D1046" t="s">
        <v>5524</v>
      </c>
      <c r="E1046" t="s">
        <v>5791</v>
      </c>
      <c r="F1046">
        <v>21.387</v>
      </c>
      <c r="G1046">
        <v>-158.47</v>
      </c>
      <c r="H1046" t="s">
        <v>5796</v>
      </c>
      <c r="I1046" t="s">
        <v>5787</v>
      </c>
      <c r="K1046">
        <v>5.68</v>
      </c>
      <c r="L1046">
        <v>19.55</v>
      </c>
      <c r="M1046">
        <v>8.4</v>
      </c>
      <c r="N1046">
        <v>396</v>
      </c>
      <c r="O1046">
        <v>0.15</v>
      </c>
      <c r="P1046">
        <v>0.61</v>
      </c>
      <c r="Q1046">
        <v>1.34</v>
      </c>
      <c r="R1046" s="19">
        <v>0.51285199999999997</v>
      </c>
      <c r="S1046" s="20">
        <v>0.70379999999999998</v>
      </c>
      <c r="T1046" s="20">
        <v>18.055</v>
      </c>
      <c r="U1046" s="20">
        <v>15.472</v>
      </c>
      <c r="V1046" s="21">
        <v>37.887</v>
      </c>
      <c r="W1046">
        <v>400963</v>
      </c>
    </row>
    <row r="1047" spans="1:23" x14ac:dyDescent="0.2">
      <c r="A1047" t="s">
        <v>5783</v>
      </c>
      <c r="B1047" t="s">
        <v>1</v>
      </c>
      <c r="C1047" t="s">
        <v>5784</v>
      </c>
      <c r="D1047" t="s">
        <v>5524</v>
      </c>
      <c r="E1047" t="s">
        <v>5797</v>
      </c>
      <c r="F1047">
        <v>21.92</v>
      </c>
      <c r="G1047">
        <v>-158.255</v>
      </c>
      <c r="H1047" t="s">
        <v>5798</v>
      </c>
      <c r="I1047" t="s">
        <v>5787</v>
      </c>
      <c r="K1047">
        <v>6.29</v>
      </c>
      <c r="L1047">
        <v>22.89</v>
      </c>
      <c r="M1047">
        <v>10.199999999999999</v>
      </c>
      <c r="N1047">
        <v>538</v>
      </c>
      <c r="O1047">
        <v>0.24</v>
      </c>
      <c r="P1047">
        <v>0.86</v>
      </c>
      <c r="Q1047">
        <v>1.36</v>
      </c>
      <c r="R1047" s="19">
        <v>0.51298100000000002</v>
      </c>
      <c r="S1047" s="20">
        <v>0.70372100000000004</v>
      </c>
      <c r="T1047" s="20">
        <v>18.042999999999999</v>
      </c>
      <c r="U1047" s="20">
        <v>15.465</v>
      </c>
      <c r="V1047" s="21">
        <v>37.750999999999998</v>
      </c>
      <c r="W1047">
        <v>400974</v>
      </c>
    </row>
    <row r="1048" spans="1:23" x14ac:dyDescent="0.2">
      <c r="A1048" t="s">
        <v>5799</v>
      </c>
      <c r="B1048" t="s">
        <v>1</v>
      </c>
      <c r="C1048" t="s">
        <v>3655</v>
      </c>
      <c r="D1048" t="s">
        <v>5524</v>
      </c>
      <c r="E1048" t="s">
        <v>5800</v>
      </c>
      <c r="F1048">
        <v>21.34</v>
      </c>
      <c r="G1048">
        <v>-157.85</v>
      </c>
      <c r="H1048" t="s">
        <v>5801</v>
      </c>
      <c r="I1048" t="s">
        <v>5802</v>
      </c>
      <c r="S1048" s="20">
        <v>0.70333999999999997</v>
      </c>
      <c r="T1048" s="20">
        <v>18.04</v>
      </c>
      <c r="U1048" s="20">
        <v>15.44</v>
      </c>
      <c r="V1048" s="21">
        <v>37.700000000000003</v>
      </c>
      <c r="W1048">
        <v>40172</v>
      </c>
    </row>
    <row r="1049" spans="1:23" x14ac:dyDescent="0.2">
      <c r="A1049" t="s">
        <v>5803</v>
      </c>
      <c r="B1049" t="s">
        <v>1</v>
      </c>
      <c r="C1049" t="s">
        <v>3942</v>
      </c>
      <c r="D1049" t="s">
        <v>5524</v>
      </c>
      <c r="E1049" t="s">
        <v>4285</v>
      </c>
      <c r="F1049">
        <v>19.149999999999999</v>
      </c>
      <c r="G1049">
        <v>-155.11000000000001</v>
      </c>
      <c r="H1049" t="s">
        <v>5804</v>
      </c>
      <c r="I1049" t="s">
        <v>5805</v>
      </c>
      <c r="K1049">
        <v>6.86</v>
      </c>
      <c r="L1049">
        <v>27.6</v>
      </c>
      <c r="M1049">
        <v>12.21</v>
      </c>
      <c r="N1049">
        <v>531</v>
      </c>
      <c r="O1049">
        <v>0.5</v>
      </c>
      <c r="P1049">
        <v>1.39</v>
      </c>
      <c r="Q1049">
        <v>1.22</v>
      </c>
      <c r="R1049" s="19">
        <v>0.51296699999999995</v>
      </c>
      <c r="S1049" s="20">
        <v>0.70354499999999998</v>
      </c>
      <c r="T1049" s="20">
        <v>18.674700000000001</v>
      </c>
      <c r="U1049" s="20">
        <v>15.4876</v>
      </c>
      <c r="V1049" s="21">
        <v>38.245800000000003</v>
      </c>
      <c r="W1049" t="s">
        <v>5806</v>
      </c>
    </row>
    <row r="1050" spans="1:23" x14ac:dyDescent="0.2">
      <c r="A1050" t="s">
        <v>5807</v>
      </c>
      <c r="B1050" t="s">
        <v>1</v>
      </c>
      <c r="C1050" t="s">
        <v>3942</v>
      </c>
      <c r="D1050" t="s">
        <v>5524</v>
      </c>
      <c r="E1050" t="s">
        <v>4285</v>
      </c>
      <c r="F1050">
        <v>19.149999999999999</v>
      </c>
      <c r="G1050">
        <v>-155.11000000000001</v>
      </c>
      <c r="H1050" t="s">
        <v>5808</v>
      </c>
      <c r="I1050" t="s">
        <v>5809</v>
      </c>
      <c r="K1050">
        <v>7.04</v>
      </c>
      <c r="L1050">
        <v>29.1</v>
      </c>
      <c r="M1050">
        <v>9.9700000000000006</v>
      </c>
      <c r="N1050">
        <v>488</v>
      </c>
      <c r="O1050">
        <v>0.55000000000000004</v>
      </c>
      <c r="P1050">
        <v>1.44</v>
      </c>
      <c r="Q1050">
        <v>1.1299999999999999</v>
      </c>
      <c r="S1050" s="20">
        <v>0.70351200000000003</v>
      </c>
      <c r="T1050" s="20">
        <v>18.684899999999999</v>
      </c>
      <c r="U1050" s="20">
        <v>15.4956</v>
      </c>
      <c r="V1050" s="21">
        <v>38.263399999999997</v>
      </c>
      <c r="W1050" t="s">
        <v>5810</v>
      </c>
    </row>
    <row r="1051" spans="1:23" x14ac:dyDescent="0.2">
      <c r="A1051" t="s">
        <v>5811</v>
      </c>
      <c r="B1051" t="s">
        <v>1</v>
      </c>
      <c r="C1051" t="s">
        <v>5812</v>
      </c>
      <c r="D1051" t="s">
        <v>5524</v>
      </c>
      <c r="E1051" t="s">
        <v>5813</v>
      </c>
      <c r="F1051">
        <v>19.716699999999999</v>
      </c>
      <c r="G1051">
        <v>-156.22499999999999</v>
      </c>
      <c r="H1051" t="s">
        <v>5814</v>
      </c>
      <c r="I1051" t="s">
        <v>5815</v>
      </c>
      <c r="R1051" s="19">
        <v>0.51292400000000005</v>
      </c>
      <c r="S1051" s="20">
        <v>0.70373600000000003</v>
      </c>
      <c r="T1051" s="20">
        <v>18.090900000000001</v>
      </c>
      <c r="U1051" s="20">
        <v>15.456799999999999</v>
      </c>
      <c r="V1051" s="21">
        <v>37.843499999999999</v>
      </c>
      <c r="W1051" t="s">
        <v>5816</v>
      </c>
    </row>
    <row r="1052" spans="1:23" x14ac:dyDescent="0.2">
      <c r="A1052" t="s">
        <v>5811</v>
      </c>
      <c r="B1052" t="s">
        <v>1</v>
      </c>
      <c r="C1052" t="s">
        <v>5812</v>
      </c>
      <c r="D1052" t="s">
        <v>5524</v>
      </c>
      <c r="E1052" t="s">
        <v>5813</v>
      </c>
      <c r="F1052">
        <v>19.458100000000002</v>
      </c>
      <c r="G1052">
        <v>-156.14169999999999</v>
      </c>
      <c r="H1052" t="s">
        <v>5817</v>
      </c>
      <c r="I1052" t="s">
        <v>5815</v>
      </c>
      <c r="R1052" s="19">
        <v>0.51292599999999999</v>
      </c>
      <c r="S1052" s="20">
        <v>0.70374000000000003</v>
      </c>
      <c r="T1052" s="20">
        <v>18.246500000000001</v>
      </c>
      <c r="U1052" s="20">
        <v>15.454599999999999</v>
      </c>
      <c r="V1052" s="21">
        <v>37.973500000000001</v>
      </c>
      <c r="W1052" t="s">
        <v>5818</v>
      </c>
    </row>
    <row r="1053" spans="1:23" x14ac:dyDescent="0.2">
      <c r="A1053" t="s">
        <v>5811</v>
      </c>
      <c r="B1053" t="s">
        <v>1</v>
      </c>
      <c r="C1053" t="s">
        <v>5812</v>
      </c>
      <c r="D1053" t="s">
        <v>5524</v>
      </c>
      <c r="E1053" t="s">
        <v>5819</v>
      </c>
      <c r="F1053">
        <v>19.716699999999999</v>
      </c>
      <c r="G1053">
        <v>-156.22499999999999</v>
      </c>
      <c r="H1053" t="s">
        <v>5820</v>
      </c>
      <c r="I1053" t="s">
        <v>5815</v>
      </c>
      <c r="R1053" s="19">
        <v>0.51291699999999996</v>
      </c>
      <c r="S1053" s="20">
        <v>0.70371600000000001</v>
      </c>
      <c r="T1053" s="20">
        <v>18.087299999999999</v>
      </c>
      <c r="U1053" s="20">
        <v>15.4549</v>
      </c>
      <c r="V1053" s="21">
        <v>37.836199999999998</v>
      </c>
      <c r="W1053" t="s">
        <v>5821</v>
      </c>
    </row>
    <row r="1054" spans="1:23" x14ac:dyDescent="0.2">
      <c r="A1054" t="s">
        <v>5811</v>
      </c>
      <c r="B1054" t="s">
        <v>1</v>
      </c>
      <c r="C1054" t="s">
        <v>5812</v>
      </c>
      <c r="D1054" t="s">
        <v>5524</v>
      </c>
      <c r="E1054" t="s">
        <v>5819</v>
      </c>
      <c r="F1054">
        <v>19.716699999999999</v>
      </c>
      <c r="G1054">
        <v>-156.22499999999999</v>
      </c>
      <c r="H1054" t="s">
        <v>5822</v>
      </c>
      <c r="I1054" t="s">
        <v>5815</v>
      </c>
      <c r="R1054" s="19">
        <v>0.51291600000000004</v>
      </c>
      <c r="S1054" s="20">
        <v>0.70372800000000002</v>
      </c>
      <c r="T1054" s="20">
        <v>18.089300000000001</v>
      </c>
      <c r="U1054" s="20">
        <v>15.4549</v>
      </c>
      <c r="V1054" s="21">
        <v>37.838900000000002</v>
      </c>
      <c r="W1054" t="s">
        <v>5823</v>
      </c>
    </row>
    <row r="1055" spans="1:23" x14ac:dyDescent="0.2">
      <c r="A1055" t="s">
        <v>5811</v>
      </c>
      <c r="B1055" t="s">
        <v>1</v>
      </c>
      <c r="C1055" t="s">
        <v>5812</v>
      </c>
      <c r="D1055" t="s">
        <v>5524</v>
      </c>
      <c r="E1055" t="s">
        <v>5819</v>
      </c>
      <c r="F1055">
        <v>19.716699999999999</v>
      </c>
      <c r="G1055">
        <v>-156.22499999999999</v>
      </c>
      <c r="H1055" t="s">
        <v>5824</v>
      </c>
      <c r="I1055" t="s">
        <v>5815</v>
      </c>
      <c r="R1055" s="19">
        <v>0.51291699999999996</v>
      </c>
      <c r="S1055" s="20">
        <v>0.70373399999999997</v>
      </c>
      <c r="T1055" s="20">
        <v>18.088799999999999</v>
      </c>
      <c r="U1055" s="20">
        <v>15.4549</v>
      </c>
      <c r="V1055" s="21">
        <v>37.838099999999997</v>
      </c>
      <c r="W1055" t="s">
        <v>5825</v>
      </c>
    </row>
    <row r="1056" spans="1:23" x14ac:dyDescent="0.2">
      <c r="A1056" t="s">
        <v>5811</v>
      </c>
      <c r="B1056" t="s">
        <v>1</v>
      </c>
      <c r="C1056" t="s">
        <v>5812</v>
      </c>
      <c r="D1056" t="s">
        <v>5524</v>
      </c>
      <c r="E1056" t="s">
        <v>5819</v>
      </c>
      <c r="F1056">
        <v>19.716699999999999</v>
      </c>
      <c r="G1056">
        <v>-156.22499999999999</v>
      </c>
      <c r="H1056" t="s">
        <v>5826</v>
      </c>
      <c r="I1056" t="s">
        <v>5815</v>
      </c>
      <c r="R1056" s="19">
        <v>0.51291600000000004</v>
      </c>
      <c r="S1056" s="20">
        <v>0.703735</v>
      </c>
      <c r="T1056" s="20">
        <v>18.089600000000001</v>
      </c>
      <c r="U1056" s="20">
        <v>15.4552</v>
      </c>
      <c r="V1056" s="21">
        <v>37.841099999999997</v>
      </c>
      <c r="W1056" t="s">
        <v>5827</v>
      </c>
    </row>
    <row r="1057" spans="1:23" x14ac:dyDescent="0.2">
      <c r="A1057" t="s">
        <v>5811</v>
      </c>
      <c r="B1057" t="s">
        <v>1</v>
      </c>
      <c r="C1057" t="s">
        <v>5812</v>
      </c>
      <c r="D1057" t="s">
        <v>5524</v>
      </c>
      <c r="E1057" t="s">
        <v>5819</v>
      </c>
      <c r="F1057">
        <v>19.458100000000002</v>
      </c>
      <c r="G1057">
        <v>-156.14169999999999</v>
      </c>
      <c r="H1057" t="s">
        <v>5828</v>
      </c>
      <c r="I1057" t="s">
        <v>5815</v>
      </c>
      <c r="R1057" s="19">
        <v>0.51291299999999995</v>
      </c>
      <c r="S1057" s="20">
        <v>0.70368600000000003</v>
      </c>
      <c r="T1057" s="20">
        <v>18.169699999999999</v>
      </c>
      <c r="U1057" s="20">
        <v>15.451499999999999</v>
      </c>
      <c r="V1057" s="21">
        <v>37.918300000000002</v>
      </c>
      <c r="W1057" t="s">
        <v>5829</v>
      </c>
    </row>
    <row r="1058" spans="1:23" x14ac:dyDescent="0.2">
      <c r="A1058" t="s">
        <v>5811</v>
      </c>
      <c r="B1058" t="s">
        <v>1</v>
      </c>
      <c r="C1058" t="s">
        <v>5812</v>
      </c>
      <c r="D1058" t="s">
        <v>5524</v>
      </c>
      <c r="E1058" t="s">
        <v>5819</v>
      </c>
      <c r="F1058">
        <v>19.458100000000002</v>
      </c>
      <c r="G1058">
        <v>-156.14169999999999</v>
      </c>
      <c r="H1058" t="s">
        <v>5830</v>
      </c>
      <c r="I1058" t="s">
        <v>5815</v>
      </c>
      <c r="R1058" s="19">
        <v>0.51292199999999999</v>
      </c>
      <c r="S1058" s="20">
        <v>0.70368900000000001</v>
      </c>
      <c r="W1058" t="s">
        <v>5831</v>
      </c>
    </row>
    <row r="1059" spans="1:23" x14ac:dyDescent="0.2">
      <c r="A1059" t="s">
        <v>5811</v>
      </c>
      <c r="B1059" t="s">
        <v>1</v>
      </c>
      <c r="C1059" t="s">
        <v>5812</v>
      </c>
      <c r="D1059" t="s">
        <v>5524</v>
      </c>
      <c r="E1059" t="s">
        <v>5819</v>
      </c>
      <c r="F1059">
        <v>19.458100000000002</v>
      </c>
      <c r="G1059">
        <v>-156.14169999999999</v>
      </c>
      <c r="H1059" t="s">
        <v>5832</v>
      </c>
      <c r="I1059" t="s">
        <v>5815</v>
      </c>
      <c r="S1059" s="20">
        <v>0.70367800000000003</v>
      </c>
      <c r="T1059" s="20">
        <v>18.1599</v>
      </c>
      <c r="U1059" s="20">
        <v>15.4472</v>
      </c>
      <c r="V1059" s="21">
        <v>37.917499999999997</v>
      </c>
      <c r="W1059" t="s">
        <v>5833</v>
      </c>
    </row>
    <row r="1060" spans="1:23" x14ac:dyDescent="0.2">
      <c r="A1060" t="s">
        <v>5811</v>
      </c>
      <c r="B1060" t="s">
        <v>1</v>
      </c>
      <c r="C1060" t="s">
        <v>5812</v>
      </c>
      <c r="D1060" t="s">
        <v>5524</v>
      </c>
      <c r="E1060" t="s">
        <v>5819</v>
      </c>
      <c r="F1060">
        <v>19.458100000000002</v>
      </c>
      <c r="G1060">
        <v>-156.14169999999999</v>
      </c>
      <c r="H1060" t="s">
        <v>5834</v>
      </c>
      <c r="I1060" t="s">
        <v>5815</v>
      </c>
      <c r="R1060" s="19">
        <v>0.51292599999999999</v>
      </c>
      <c r="S1060" s="20">
        <v>0.70366200000000001</v>
      </c>
      <c r="T1060" s="20">
        <v>18.166699999999999</v>
      </c>
      <c r="U1060" s="20">
        <v>15.452199999999999</v>
      </c>
      <c r="V1060" s="21">
        <v>37.917400000000001</v>
      </c>
      <c r="W1060" t="s">
        <v>5835</v>
      </c>
    </row>
    <row r="1061" spans="1:23" x14ac:dyDescent="0.2">
      <c r="A1061" t="s">
        <v>5836</v>
      </c>
      <c r="B1061" t="s">
        <v>1</v>
      </c>
      <c r="C1061" t="s">
        <v>3942</v>
      </c>
      <c r="D1061" t="s">
        <v>5524</v>
      </c>
      <c r="E1061" t="s">
        <v>4285</v>
      </c>
      <c r="F1061">
        <v>19.149999999999999</v>
      </c>
      <c r="G1061">
        <v>-155.11000000000001</v>
      </c>
      <c r="H1061" t="s">
        <v>5837</v>
      </c>
      <c r="I1061" t="s">
        <v>5838</v>
      </c>
      <c r="J1061">
        <v>0.69</v>
      </c>
      <c r="K1061">
        <v>7.09</v>
      </c>
      <c r="L1061">
        <v>28.8</v>
      </c>
      <c r="M1061">
        <v>11.61</v>
      </c>
      <c r="N1061">
        <v>478</v>
      </c>
      <c r="O1061">
        <v>0.47</v>
      </c>
      <c r="P1061">
        <v>1.43</v>
      </c>
      <c r="Q1061">
        <v>1.35</v>
      </c>
      <c r="R1061" s="19">
        <v>0.51297199999999998</v>
      </c>
      <c r="S1061" s="20">
        <v>0.70363699999999996</v>
      </c>
      <c r="T1061" s="20">
        <v>18.6785</v>
      </c>
      <c r="U1061" s="20">
        <v>15.496</v>
      </c>
      <c r="V1061" s="21">
        <v>38.252800000000001</v>
      </c>
      <c r="W1061" t="s">
        <v>5839</v>
      </c>
    </row>
    <row r="1062" spans="1:23" x14ac:dyDescent="0.2">
      <c r="A1062" t="s">
        <v>5840</v>
      </c>
      <c r="B1062" t="s">
        <v>1</v>
      </c>
      <c r="C1062" t="s">
        <v>3942</v>
      </c>
      <c r="D1062" t="s">
        <v>5524</v>
      </c>
      <c r="E1062" t="s">
        <v>4285</v>
      </c>
      <c r="F1062">
        <v>19.149999999999999</v>
      </c>
      <c r="G1062">
        <v>-155.11000000000001</v>
      </c>
      <c r="H1062" t="s">
        <v>5841</v>
      </c>
      <c r="I1062" t="s">
        <v>5842</v>
      </c>
      <c r="J1062">
        <v>0.82</v>
      </c>
      <c r="K1062">
        <v>7.64</v>
      </c>
      <c r="L1062">
        <v>30.6</v>
      </c>
      <c r="M1062">
        <v>12.65</v>
      </c>
      <c r="N1062">
        <v>512</v>
      </c>
      <c r="O1062">
        <v>0.56999999999999995</v>
      </c>
      <c r="P1062">
        <v>1.5</v>
      </c>
      <c r="Q1062">
        <v>3.73</v>
      </c>
      <c r="R1062" s="19">
        <v>0.51296399999999998</v>
      </c>
      <c r="S1062" s="20">
        <v>0.70354300000000003</v>
      </c>
      <c r="T1062" s="20">
        <v>18.669699999999999</v>
      </c>
      <c r="U1062" s="20">
        <v>15.4902</v>
      </c>
      <c r="V1062" s="21">
        <v>38.248800000000003</v>
      </c>
      <c r="W1062" t="s">
        <v>5843</v>
      </c>
    </row>
    <row r="1063" spans="1:23" x14ac:dyDescent="0.2">
      <c r="A1063" t="s">
        <v>5844</v>
      </c>
      <c r="B1063" t="s">
        <v>1</v>
      </c>
      <c r="C1063" t="s">
        <v>5812</v>
      </c>
      <c r="D1063" t="s">
        <v>5524</v>
      </c>
      <c r="E1063" t="s">
        <v>5845</v>
      </c>
      <c r="F1063">
        <v>19.6035</v>
      </c>
      <c r="G1063">
        <v>-156.2963</v>
      </c>
      <c r="H1063" t="s">
        <v>5846</v>
      </c>
      <c r="I1063" t="s">
        <v>5847</v>
      </c>
      <c r="J1063">
        <v>1.25</v>
      </c>
      <c r="L1063">
        <v>0</v>
      </c>
      <c r="M1063">
        <v>7</v>
      </c>
      <c r="N1063">
        <v>280</v>
      </c>
      <c r="R1063" s="19">
        <v>0.512876</v>
      </c>
      <c r="S1063" s="20">
        <v>0.70376700000000003</v>
      </c>
      <c r="T1063" s="20">
        <v>18.2029</v>
      </c>
      <c r="U1063" s="20">
        <v>15.4526</v>
      </c>
      <c r="V1063" s="21">
        <v>37.983199999999997</v>
      </c>
      <c r="W1063" t="s">
        <v>5848</v>
      </c>
    </row>
    <row r="1064" spans="1:23" x14ac:dyDescent="0.2">
      <c r="A1064" t="s">
        <v>5844</v>
      </c>
      <c r="B1064" t="s">
        <v>1</v>
      </c>
      <c r="C1064" t="s">
        <v>5812</v>
      </c>
      <c r="D1064" t="s">
        <v>5524</v>
      </c>
      <c r="E1064" t="s">
        <v>5845</v>
      </c>
      <c r="F1064">
        <v>19.6035</v>
      </c>
      <c r="G1064">
        <v>-156.2963</v>
      </c>
      <c r="H1064" t="s">
        <v>5849</v>
      </c>
      <c r="I1064" t="s">
        <v>5847</v>
      </c>
      <c r="J1064">
        <v>0.32</v>
      </c>
      <c r="L1064">
        <v>0</v>
      </c>
      <c r="M1064">
        <v>6</v>
      </c>
      <c r="N1064">
        <v>260</v>
      </c>
      <c r="R1064" s="19">
        <v>0.51286699999999996</v>
      </c>
      <c r="S1064" s="20">
        <v>0.70376799999999995</v>
      </c>
      <c r="T1064" s="20">
        <v>18.203399999999998</v>
      </c>
      <c r="U1064" s="20">
        <v>15.453200000000001</v>
      </c>
      <c r="V1064" s="21">
        <v>37.9833</v>
      </c>
      <c r="W1064" t="s">
        <v>5850</v>
      </c>
    </row>
    <row r="1065" spans="1:23" x14ac:dyDescent="0.2">
      <c r="A1065" t="s">
        <v>5844</v>
      </c>
      <c r="B1065" t="s">
        <v>1</v>
      </c>
      <c r="C1065" t="s">
        <v>5812</v>
      </c>
      <c r="D1065" t="s">
        <v>5524</v>
      </c>
      <c r="E1065" t="s">
        <v>5845</v>
      </c>
      <c r="F1065">
        <v>19.6035</v>
      </c>
      <c r="G1065">
        <v>-156.2963</v>
      </c>
      <c r="H1065" t="s">
        <v>5851</v>
      </c>
      <c r="I1065" t="s">
        <v>5847</v>
      </c>
      <c r="J1065">
        <v>0.2</v>
      </c>
      <c r="L1065">
        <v>0</v>
      </c>
      <c r="M1065">
        <v>5</v>
      </c>
      <c r="N1065">
        <v>266</v>
      </c>
      <c r="R1065" s="19">
        <v>0.51286500000000002</v>
      </c>
      <c r="S1065" s="20">
        <v>0.70375600000000005</v>
      </c>
      <c r="T1065" s="20">
        <v>18.201499999999999</v>
      </c>
      <c r="U1065" s="20">
        <v>15.450799999999999</v>
      </c>
      <c r="V1065" s="21">
        <v>37.976100000000002</v>
      </c>
      <c r="W1065" t="s">
        <v>5852</v>
      </c>
    </row>
    <row r="1066" spans="1:23" x14ac:dyDescent="0.2">
      <c r="A1066" t="s">
        <v>4015</v>
      </c>
      <c r="B1066" t="s">
        <v>1</v>
      </c>
      <c r="C1066" t="s">
        <v>3549</v>
      </c>
      <c r="D1066" t="s">
        <v>5524</v>
      </c>
      <c r="E1066" t="s">
        <v>5853</v>
      </c>
      <c r="F1066">
        <v>19.829999999999998</v>
      </c>
      <c r="G1066">
        <v>-155.41999999999999</v>
      </c>
      <c r="H1066" t="s">
        <v>5854</v>
      </c>
      <c r="I1066" t="s">
        <v>4018</v>
      </c>
      <c r="R1066" s="19">
        <v>0.51300500000000004</v>
      </c>
      <c r="S1066" s="20">
        <v>0.70348699999999997</v>
      </c>
      <c r="W1066" t="s">
        <v>5855</v>
      </c>
    </row>
    <row r="1067" spans="1:23" x14ac:dyDescent="0.2">
      <c r="A1067" t="s">
        <v>4280</v>
      </c>
      <c r="B1067" t="s">
        <v>1</v>
      </c>
      <c r="C1067" t="s">
        <v>3883</v>
      </c>
      <c r="D1067" t="s">
        <v>5524</v>
      </c>
      <c r="E1067" t="s">
        <v>3884</v>
      </c>
      <c r="F1067">
        <v>20.117000000000001</v>
      </c>
      <c r="G1067">
        <v>-155.5864</v>
      </c>
      <c r="H1067" t="s">
        <v>5856</v>
      </c>
      <c r="I1067" t="s">
        <v>4282</v>
      </c>
      <c r="K1067">
        <v>7.21</v>
      </c>
      <c r="L1067">
        <v>26.5</v>
      </c>
      <c r="M1067">
        <v>0.96</v>
      </c>
      <c r="N1067">
        <v>370</v>
      </c>
      <c r="R1067" s="19">
        <v>0.51295999999999997</v>
      </c>
      <c r="S1067" s="20">
        <v>0.70374300000000001</v>
      </c>
      <c r="W1067" t="s">
        <v>5857</v>
      </c>
    </row>
    <row r="1068" spans="1:23" x14ac:dyDescent="0.2">
      <c r="A1068" t="s">
        <v>5858</v>
      </c>
      <c r="B1068" t="s">
        <v>1</v>
      </c>
      <c r="C1068" t="s">
        <v>3942</v>
      </c>
      <c r="D1068" t="s">
        <v>5524</v>
      </c>
      <c r="E1068" t="s">
        <v>5859</v>
      </c>
      <c r="F1068">
        <v>19.8</v>
      </c>
      <c r="G1068">
        <v>-154.31829999999999</v>
      </c>
      <c r="H1068" t="s">
        <v>5860</v>
      </c>
      <c r="I1068" t="s">
        <v>5861</v>
      </c>
      <c r="J1068">
        <v>-0.1</v>
      </c>
      <c r="K1068">
        <v>4.04</v>
      </c>
      <c r="L1068">
        <v>15.4</v>
      </c>
      <c r="M1068">
        <v>5.64</v>
      </c>
      <c r="N1068">
        <v>245</v>
      </c>
      <c r="O1068">
        <v>0.221</v>
      </c>
      <c r="P1068">
        <v>0.66200000000000003</v>
      </c>
      <c r="Q1068">
        <v>0.72</v>
      </c>
      <c r="R1068" s="19">
        <v>0.51292700000000002</v>
      </c>
      <c r="S1068" s="20">
        <v>0.70360999999999996</v>
      </c>
      <c r="T1068" s="20">
        <v>18.457000000000001</v>
      </c>
      <c r="U1068" s="20">
        <v>15.478</v>
      </c>
      <c r="V1068" s="21">
        <v>38.113</v>
      </c>
      <c r="W1068">
        <v>411015</v>
      </c>
    </row>
    <row r="1069" spans="1:23" x14ac:dyDescent="0.2">
      <c r="A1069" t="s">
        <v>5858</v>
      </c>
      <c r="B1069" t="s">
        <v>1</v>
      </c>
      <c r="C1069" t="s">
        <v>3942</v>
      </c>
      <c r="D1069" t="s">
        <v>5524</v>
      </c>
      <c r="E1069" t="s">
        <v>5859</v>
      </c>
      <c r="F1069">
        <v>19.796700000000001</v>
      </c>
      <c r="G1069">
        <v>-154.32</v>
      </c>
      <c r="H1069" t="s">
        <v>5862</v>
      </c>
      <c r="I1069" t="s">
        <v>5861</v>
      </c>
      <c r="J1069">
        <v>-0.04</v>
      </c>
      <c r="K1069">
        <v>4.16</v>
      </c>
      <c r="L1069">
        <v>15.7</v>
      </c>
      <c r="M1069">
        <v>5.75</v>
      </c>
      <c r="N1069">
        <v>249</v>
      </c>
      <c r="O1069">
        <v>0.22800000000000001</v>
      </c>
      <c r="P1069">
        <v>0.68300000000000005</v>
      </c>
      <c r="Q1069">
        <v>0.69099999999999995</v>
      </c>
      <c r="R1069" s="19">
        <v>0.51294899999999999</v>
      </c>
      <c r="S1069" s="20">
        <v>0.70360400000000001</v>
      </c>
      <c r="T1069" s="20">
        <v>18.523</v>
      </c>
      <c r="U1069" s="20">
        <v>15.489000000000001</v>
      </c>
      <c r="V1069" s="21">
        <v>38.139000000000003</v>
      </c>
      <c r="W1069">
        <v>411016</v>
      </c>
    </row>
    <row r="1070" spans="1:23" x14ac:dyDescent="0.2">
      <c r="A1070" t="s">
        <v>5858</v>
      </c>
      <c r="B1070" t="s">
        <v>1</v>
      </c>
      <c r="C1070" t="s">
        <v>3942</v>
      </c>
      <c r="D1070" t="s">
        <v>5524</v>
      </c>
      <c r="E1070" t="s">
        <v>5859</v>
      </c>
      <c r="F1070">
        <v>19.796700000000001</v>
      </c>
      <c r="G1070">
        <v>-154.32329999999999</v>
      </c>
      <c r="H1070" t="s">
        <v>5863</v>
      </c>
      <c r="I1070" t="s">
        <v>5861</v>
      </c>
      <c r="J1070">
        <v>-0.06</v>
      </c>
      <c r="K1070">
        <v>4.0199999999999996</v>
      </c>
      <c r="L1070">
        <v>15</v>
      </c>
      <c r="M1070">
        <v>5.43</v>
      </c>
      <c r="N1070">
        <v>272</v>
      </c>
      <c r="O1070">
        <v>0.21299999999999999</v>
      </c>
      <c r="P1070">
        <v>0.63600000000000001</v>
      </c>
      <c r="Q1070">
        <v>0.65900000000000003</v>
      </c>
      <c r="R1070" s="19">
        <v>0.51294799999999996</v>
      </c>
      <c r="S1070" s="20">
        <v>0.70359799999999995</v>
      </c>
      <c r="T1070" s="20">
        <v>18.516999999999999</v>
      </c>
      <c r="U1070" s="20">
        <v>15.481999999999999</v>
      </c>
      <c r="V1070" s="21">
        <v>38.113</v>
      </c>
      <c r="W1070">
        <v>411017</v>
      </c>
    </row>
    <row r="1071" spans="1:23" x14ac:dyDescent="0.2">
      <c r="A1071" t="s">
        <v>5858</v>
      </c>
      <c r="B1071" t="s">
        <v>1</v>
      </c>
      <c r="C1071" t="s">
        <v>3942</v>
      </c>
      <c r="D1071" t="s">
        <v>5524</v>
      </c>
      <c r="E1071" t="s">
        <v>5859</v>
      </c>
      <c r="F1071">
        <v>19.3553</v>
      </c>
      <c r="G1071">
        <v>-154.5565</v>
      </c>
      <c r="H1071" t="s">
        <v>5864</v>
      </c>
      <c r="I1071" t="s">
        <v>5861</v>
      </c>
      <c r="J1071">
        <v>1.44</v>
      </c>
      <c r="K1071">
        <v>4.5</v>
      </c>
      <c r="L1071">
        <v>16.7</v>
      </c>
      <c r="M1071">
        <v>5.72</v>
      </c>
      <c r="N1071">
        <v>255</v>
      </c>
      <c r="O1071">
        <v>0.246</v>
      </c>
      <c r="P1071">
        <v>0.70499999999999996</v>
      </c>
      <c r="Q1071">
        <v>0.61299999999999999</v>
      </c>
      <c r="R1071" s="19">
        <v>0.51298200000000005</v>
      </c>
      <c r="S1071" s="20">
        <v>0.70359899999999997</v>
      </c>
      <c r="T1071" s="20">
        <v>18.568000000000001</v>
      </c>
      <c r="U1071" s="20">
        <v>15.484</v>
      </c>
      <c r="V1071" s="21">
        <v>38.121000000000002</v>
      </c>
      <c r="W1071">
        <v>411018</v>
      </c>
    </row>
    <row r="1072" spans="1:23" x14ac:dyDescent="0.2">
      <c r="A1072" t="s">
        <v>5858</v>
      </c>
      <c r="B1072" t="s">
        <v>1</v>
      </c>
      <c r="C1072" t="s">
        <v>3942</v>
      </c>
      <c r="D1072" t="s">
        <v>5524</v>
      </c>
      <c r="E1072" t="s">
        <v>5859</v>
      </c>
      <c r="F1072">
        <v>19.356200000000001</v>
      </c>
      <c r="G1072">
        <v>-154.55670000000001</v>
      </c>
      <c r="H1072" t="s">
        <v>5865</v>
      </c>
      <c r="I1072" t="s">
        <v>5861</v>
      </c>
      <c r="J1072">
        <v>0.25</v>
      </c>
      <c r="K1072">
        <v>4.1100000000000003</v>
      </c>
      <c r="L1072">
        <v>15.3</v>
      </c>
      <c r="M1072">
        <v>5.9</v>
      </c>
      <c r="N1072">
        <v>244</v>
      </c>
      <c r="O1072">
        <v>0.222</v>
      </c>
      <c r="P1072">
        <v>0.63800000000000001</v>
      </c>
      <c r="Q1072">
        <v>0.59299999999999997</v>
      </c>
      <c r="R1072" s="19">
        <v>0.51297700000000002</v>
      </c>
      <c r="S1072" s="20">
        <v>0.70357800000000004</v>
      </c>
      <c r="T1072" s="20">
        <v>18.582999999999998</v>
      </c>
      <c r="U1072" s="20">
        <v>15.494999999999999</v>
      </c>
      <c r="V1072" s="21">
        <v>38.154000000000003</v>
      </c>
      <c r="W1072">
        <v>411019</v>
      </c>
    </row>
    <row r="1073" spans="1:23" x14ac:dyDescent="0.2">
      <c r="A1073" t="s">
        <v>5858</v>
      </c>
      <c r="B1073" t="s">
        <v>1</v>
      </c>
      <c r="C1073" t="s">
        <v>3743</v>
      </c>
      <c r="D1073" t="s">
        <v>5524</v>
      </c>
      <c r="F1073">
        <v>18.914300000000001</v>
      </c>
      <c r="G1073">
        <v>-155.44579999999999</v>
      </c>
      <c r="H1073" t="s">
        <v>5866</v>
      </c>
      <c r="I1073" t="s">
        <v>5867</v>
      </c>
      <c r="J1073">
        <v>-0.28999999999999998</v>
      </c>
      <c r="K1073">
        <v>3.84</v>
      </c>
      <c r="L1073">
        <v>13.2</v>
      </c>
      <c r="M1073">
        <v>4.08</v>
      </c>
      <c r="N1073">
        <v>251</v>
      </c>
      <c r="O1073">
        <v>0.221</v>
      </c>
      <c r="P1073">
        <v>0.44700000000000001</v>
      </c>
      <c r="Q1073">
        <v>0.61699999999999999</v>
      </c>
      <c r="R1073" s="19">
        <v>0.51290500000000006</v>
      </c>
      <c r="S1073" s="20">
        <v>0.70370699999999997</v>
      </c>
      <c r="T1073" s="20">
        <v>18.202000000000002</v>
      </c>
      <c r="U1073" s="20">
        <v>15.467000000000001</v>
      </c>
      <c r="V1073" s="21">
        <v>38.000999999999998</v>
      </c>
      <c r="W1073">
        <v>411020</v>
      </c>
    </row>
    <row r="1074" spans="1:23" x14ac:dyDescent="0.2">
      <c r="A1074" t="s">
        <v>5858</v>
      </c>
      <c r="B1074" t="s">
        <v>1</v>
      </c>
      <c r="C1074" t="s">
        <v>3743</v>
      </c>
      <c r="D1074" t="s">
        <v>5524</v>
      </c>
      <c r="F1074">
        <v>18.931000000000001</v>
      </c>
      <c r="G1074">
        <v>-155.45930000000001</v>
      </c>
      <c r="H1074" t="s">
        <v>5868</v>
      </c>
      <c r="I1074" t="s">
        <v>5861</v>
      </c>
      <c r="J1074">
        <v>-0.34</v>
      </c>
      <c r="K1074">
        <v>2.88</v>
      </c>
      <c r="L1074">
        <v>10.1</v>
      </c>
      <c r="M1074">
        <v>3.2</v>
      </c>
      <c r="N1074">
        <v>181</v>
      </c>
      <c r="O1074">
        <v>0.107</v>
      </c>
      <c r="P1074">
        <v>0.35299999999999998</v>
      </c>
      <c r="Q1074">
        <v>0.59599999999999997</v>
      </c>
      <c r="R1074" s="19">
        <v>0.51292300000000002</v>
      </c>
      <c r="S1074" s="20">
        <v>0.70371700000000004</v>
      </c>
      <c r="T1074" s="20">
        <v>18.239999999999998</v>
      </c>
      <c r="U1074" s="20">
        <v>15.467000000000001</v>
      </c>
      <c r="V1074" s="21">
        <v>38.021999999999998</v>
      </c>
      <c r="W1074">
        <v>411021</v>
      </c>
    </row>
    <row r="1075" spans="1:23" x14ac:dyDescent="0.2">
      <c r="A1075" t="s">
        <v>5858</v>
      </c>
      <c r="B1075" t="s">
        <v>1</v>
      </c>
      <c r="C1075" t="s">
        <v>3482</v>
      </c>
      <c r="D1075" t="s">
        <v>5524</v>
      </c>
      <c r="E1075" t="s">
        <v>5869</v>
      </c>
      <c r="F1075">
        <v>21.846699999999998</v>
      </c>
      <c r="G1075">
        <v>-157.77000000000001</v>
      </c>
      <c r="H1075" t="s">
        <v>5870</v>
      </c>
      <c r="I1075" t="s">
        <v>5861</v>
      </c>
      <c r="J1075">
        <v>0.14000000000000001</v>
      </c>
      <c r="K1075">
        <v>4.05</v>
      </c>
      <c r="L1075">
        <v>15.3</v>
      </c>
      <c r="M1075">
        <v>5.82</v>
      </c>
      <c r="N1075">
        <v>251</v>
      </c>
      <c r="O1075">
        <v>0.17899999999999999</v>
      </c>
      <c r="P1075">
        <v>0.56399999999999995</v>
      </c>
      <c r="Q1075">
        <v>0.90100000000000002</v>
      </c>
      <c r="R1075" s="19">
        <v>0.512826</v>
      </c>
      <c r="S1075" s="20">
        <v>0.70389199999999996</v>
      </c>
      <c r="T1075" s="20">
        <v>17.95</v>
      </c>
      <c r="U1075" s="20">
        <v>15.454000000000001</v>
      </c>
      <c r="V1075" s="21">
        <v>37.816000000000003</v>
      </c>
      <c r="W1075">
        <v>411026</v>
      </c>
    </row>
    <row r="1076" spans="1:23" x14ac:dyDescent="0.2">
      <c r="A1076" t="s">
        <v>5344</v>
      </c>
      <c r="B1076" t="s">
        <v>1</v>
      </c>
      <c r="C1076" t="s">
        <v>5871</v>
      </c>
      <c r="D1076" t="s">
        <v>5524</v>
      </c>
      <c r="F1076">
        <v>19.533000000000001</v>
      </c>
      <c r="G1076">
        <v>-155.459</v>
      </c>
      <c r="H1076" t="s">
        <v>5872</v>
      </c>
      <c r="I1076" t="s">
        <v>4754</v>
      </c>
      <c r="M1076">
        <v>6.67</v>
      </c>
      <c r="N1076">
        <v>319</v>
      </c>
      <c r="S1076" s="20">
        <v>0.70379999999999998</v>
      </c>
      <c r="W1076">
        <v>415038</v>
      </c>
    </row>
    <row r="1077" spans="1:23" x14ac:dyDescent="0.2">
      <c r="A1077" t="s">
        <v>5344</v>
      </c>
      <c r="B1077" t="s">
        <v>1</v>
      </c>
      <c r="C1077" t="s">
        <v>5871</v>
      </c>
      <c r="D1077" t="s">
        <v>5524</v>
      </c>
      <c r="F1077">
        <v>19.533000000000001</v>
      </c>
      <c r="G1077">
        <v>-155.459</v>
      </c>
      <c r="H1077" t="s">
        <v>5873</v>
      </c>
      <c r="I1077" t="s">
        <v>4754</v>
      </c>
      <c r="M1077">
        <v>6.18</v>
      </c>
      <c r="N1077">
        <v>309</v>
      </c>
      <c r="S1077" s="20">
        <v>0.70389999999999997</v>
      </c>
      <c r="W1077">
        <v>415039</v>
      </c>
    </row>
    <row r="1078" spans="1:23" x14ac:dyDescent="0.2">
      <c r="A1078" t="s">
        <v>5344</v>
      </c>
      <c r="B1078" t="s">
        <v>1</v>
      </c>
      <c r="C1078" t="s">
        <v>3549</v>
      </c>
      <c r="D1078" t="s">
        <v>5524</v>
      </c>
      <c r="E1078" t="s">
        <v>3977</v>
      </c>
      <c r="F1078">
        <v>19.739999999999998</v>
      </c>
      <c r="G1078">
        <v>-155.05000000000001</v>
      </c>
      <c r="H1078" t="s">
        <v>5874</v>
      </c>
      <c r="I1078" t="s">
        <v>4754</v>
      </c>
      <c r="M1078">
        <v>7.4</v>
      </c>
      <c r="N1078">
        <v>368</v>
      </c>
      <c r="S1078" s="20">
        <v>0.70369999999999999</v>
      </c>
      <c r="W1078">
        <v>415045</v>
      </c>
    </row>
    <row r="1079" spans="1:23" x14ac:dyDescent="0.2">
      <c r="A1079" t="s">
        <v>5344</v>
      </c>
      <c r="B1079" t="s">
        <v>1</v>
      </c>
      <c r="C1079" t="s">
        <v>3549</v>
      </c>
      <c r="D1079" t="s">
        <v>5524</v>
      </c>
      <c r="E1079" t="s">
        <v>3977</v>
      </c>
      <c r="F1079">
        <v>19.739999999999998</v>
      </c>
      <c r="G1079">
        <v>-155.05000000000001</v>
      </c>
      <c r="H1079" t="s">
        <v>5875</v>
      </c>
      <c r="I1079" t="s">
        <v>4754</v>
      </c>
      <c r="M1079">
        <v>5.6</v>
      </c>
      <c r="N1079">
        <v>271</v>
      </c>
      <c r="S1079" s="20">
        <v>0.70350000000000001</v>
      </c>
      <c r="W1079">
        <v>415046</v>
      </c>
    </row>
    <row r="1080" spans="1:23" x14ac:dyDescent="0.2">
      <c r="A1080" t="s">
        <v>5344</v>
      </c>
      <c r="B1080" t="s">
        <v>1</v>
      </c>
      <c r="C1080" t="s">
        <v>3549</v>
      </c>
      <c r="D1080" t="s">
        <v>5524</v>
      </c>
      <c r="E1080" t="s">
        <v>3977</v>
      </c>
      <c r="F1080">
        <v>19.739999999999998</v>
      </c>
      <c r="G1080">
        <v>-155.05000000000001</v>
      </c>
      <c r="H1080" t="s">
        <v>5876</v>
      </c>
      <c r="I1080" t="s">
        <v>4754</v>
      </c>
      <c r="M1080">
        <v>9.8000000000000007</v>
      </c>
      <c r="N1080">
        <v>320</v>
      </c>
      <c r="S1080" s="20">
        <v>0.70379999999999998</v>
      </c>
      <c r="W1080">
        <v>415047</v>
      </c>
    </row>
    <row r="1081" spans="1:23" x14ac:dyDescent="0.2">
      <c r="A1081" t="s">
        <v>5877</v>
      </c>
      <c r="B1081" t="s">
        <v>1</v>
      </c>
      <c r="C1081" t="s">
        <v>5812</v>
      </c>
      <c r="D1081" t="s">
        <v>5524</v>
      </c>
      <c r="E1081" t="s">
        <v>5819</v>
      </c>
      <c r="F1081">
        <v>19.716699999999999</v>
      </c>
      <c r="G1081">
        <v>-156.22499999999999</v>
      </c>
      <c r="H1081" t="s">
        <v>5878</v>
      </c>
      <c r="I1081" t="s">
        <v>5879</v>
      </c>
      <c r="R1081" s="19">
        <v>0.51291799999999999</v>
      </c>
      <c r="S1081" s="20">
        <v>0.703735</v>
      </c>
      <c r="T1081" s="20">
        <v>18.087900000000001</v>
      </c>
      <c r="U1081" s="20">
        <v>15.453900000000001</v>
      </c>
      <c r="V1081" s="21">
        <v>37.837499999999999</v>
      </c>
      <c r="W1081">
        <v>415611</v>
      </c>
    </row>
    <row r="1082" spans="1:23" x14ac:dyDescent="0.2">
      <c r="A1082" t="s">
        <v>5877</v>
      </c>
      <c r="B1082" t="s">
        <v>1</v>
      </c>
      <c r="C1082" t="s">
        <v>5812</v>
      </c>
      <c r="D1082" t="s">
        <v>5524</v>
      </c>
      <c r="E1082" t="s">
        <v>5819</v>
      </c>
      <c r="F1082">
        <v>19.458100000000002</v>
      </c>
      <c r="G1082">
        <v>-156.14169999999999</v>
      </c>
      <c r="H1082" t="s">
        <v>5880</v>
      </c>
      <c r="I1082" t="s">
        <v>5879</v>
      </c>
      <c r="R1082" s="19">
        <v>0.51292300000000002</v>
      </c>
      <c r="S1082" s="20">
        <v>0.703681</v>
      </c>
      <c r="T1082" s="20">
        <v>18.172899999999998</v>
      </c>
      <c r="U1082" s="20">
        <v>15.4527</v>
      </c>
      <c r="V1082" s="21">
        <v>37.930900000000001</v>
      </c>
      <c r="W1082">
        <v>415622</v>
      </c>
    </row>
    <row r="1083" spans="1:23" x14ac:dyDescent="0.2">
      <c r="A1083" t="s">
        <v>5877</v>
      </c>
      <c r="B1083" t="s">
        <v>1</v>
      </c>
      <c r="C1083" t="s">
        <v>5812</v>
      </c>
      <c r="D1083" t="s">
        <v>5524</v>
      </c>
      <c r="E1083" t="s">
        <v>5819</v>
      </c>
      <c r="F1083">
        <v>19.458100000000002</v>
      </c>
      <c r="G1083">
        <v>-156.14169999999999</v>
      </c>
      <c r="H1083" t="s">
        <v>5881</v>
      </c>
      <c r="I1083" t="s">
        <v>5879</v>
      </c>
      <c r="R1083" s="19">
        <v>0.512934</v>
      </c>
      <c r="S1083" s="20">
        <v>0.70370900000000003</v>
      </c>
      <c r="T1083" s="20">
        <v>18.161100000000001</v>
      </c>
      <c r="U1083" s="20">
        <v>15.4567</v>
      </c>
      <c r="V1083" s="21">
        <v>37.890300000000003</v>
      </c>
      <c r="W1083">
        <v>415627</v>
      </c>
    </row>
    <row r="1084" spans="1:23" x14ac:dyDescent="0.2">
      <c r="A1084" t="s">
        <v>3548</v>
      </c>
      <c r="B1084" t="s">
        <v>1</v>
      </c>
      <c r="C1084" t="s">
        <v>3671</v>
      </c>
      <c r="D1084" t="s">
        <v>5524</v>
      </c>
      <c r="E1084" t="s">
        <v>5882</v>
      </c>
      <c r="F1084">
        <v>19.399999999999999</v>
      </c>
      <c r="G1084">
        <v>-155.27000000000001</v>
      </c>
      <c r="H1084" t="s">
        <v>5883</v>
      </c>
      <c r="I1084" t="s">
        <v>5884</v>
      </c>
      <c r="M1084">
        <v>6.7</v>
      </c>
      <c r="N1084">
        <v>290</v>
      </c>
      <c r="S1084" s="20">
        <v>0.7056</v>
      </c>
      <c r="W1084" t="s">
        <v>5885</v>
      </c>
    </row>
    <row r="1085" spans="1:23" x14ac:dyDescent="0.2">
      <c r="A1085" t="s">
        <v>5886</v>
      </c>
      <c r="B1085" t="s">
        <v>1</v>
      </c>
      <c r="C1085" t="s">
        <v>3671</v>
      </c>
      <c r="D1085" t="s">
        <v>5524</v>
      </c>
      <c r="E1085" t="s">
        <v>5882</v>
      </c>
      <c r="F1085">
        <v>19.399999999999999</v>
      </c>
      <c r="G1085">
        <v>-155.27000000000001</v>
      </c>
      <c r="H1085" t="s">
        <v>5887</v>
      </c>
      <c r="I1085" t="s">
        <v>5888</v>
      </c>
      <c r="R1085" s="19">
        <v>0.51293999999999995</v>
      </c>
      <c r="S1085" s="20">
        <v>0.703565</v>
      </c>
      <c r="T1085" s="20">
        <v>18.595700000000001</v>
      </c>
      <c r="U1085" s="20">
        <v>15.485799999999999</v>
      </c>
      <c r="V1085" s="21">
        <v>38.209400000000002</v>
      </c>
      <c r="W1085" t="s">
        <v>5889</v>
      </c>
    </row>
    <row r="1086" spans="1:23" x14ac:dyDescent="0.2">
      <c r="A1086" t="s">
        <v>5890</v>
      </c>
      <c r="B1086" t="s">
        <v>1</v>
      </c>
      <c r="C1086" t="s">
        <v>3671</v>
      </c>
      <c r="D1086" t="s">
        <v>5524</v>
      </c>
      <c r="E1086" t="s">
        <v>5882</v>
      </c>
      <c r="F1086">
        <v>19.399999999999999</v>
      </c>
      <c r="G1086">
        <v>-155.27000000000001</v>
      </c>
      <c r="H1086" t="s">
        <v>5891</v>
      </c>
      <c r="I1086" t="s">
        <v>5888</v>
      </c>
      <c r="K1086">
        <v>5.65</v>
      </c>
      <c r="L1086">
        <v>25.6</v>
      </c>
      <c r="O1086">
        <v>0.51</v>
      </c>
      <c r="Q1086">
        <v>1.4</v>
      </c>
      <c r="R1086" s="19">
        <v>0.51295000000000002</v>
      </c>
      <c r="S1086" s="20">
        <v>0.70358900000000002</v>
      </c>
      <c r="T1086" s="20">
        <v>18.586600000000001</v>
      </c>
      <c r="U1086" s="20">
        <v>15.484400000000001</v>
      </c>
      <c r="V1086" s="21">
        <v>38.210500000000003</v>
      </c>
      <c r="W1086" t="s">
        <v>5892</v>
      </c>
    </row>
    <row r="1087" spans="1:23" x14ac:dyDescent="0.2">
      <c r="A1087" t="s">
        <v>5893</v>
      </c>
      <c r="B1087" t="s">
        <v>1</v>
      </c>
      <c r="C1087" t="s">
        <v>3482</v>
      </c>
      <c r="D1087" t="s">
        <v>5524</v>
      </c>
      <c r="F1087">
        <v>21.34</v>
      </c>
      <c r="G1087">
        <v>-157.85</v>
      </c>
      <c r="H1087" t="s">
        <v>5894</v>
      </c>
      <c r="I1087" t="s">
        <v>3539</v>
      </c>
      <c r="K1087">
        <v>4.3499999999999996</v>
      </c>
      <c r="L1087">
        <v>16.8</v>
      </c>
      <c r="M1087">
        <v>7.6</v>
      </c>
      <c r="N1087">
        <v>343</v>
      </c>
      <c r="O1087">
        <v>0.17</v>
      </c>
      <c r="P1087">
        <v>0.6</v>
      </c>
      <c r="Q1087">
        <v>1.03</v>
      </c>
      <c r="S1087" s="20">
        <v>0.70413999999999999</v>
      </c>
      <c r="T1087" s="20">
        <v>17.843</v>
      </c>
      <c r="U1087" s="20">
        <v>15.439</v>
      </c>
      <c r="V1087" s="21">
        <v>37.774000000000001</v>
      </c>
      <c r="W1087" t="s">
        <v>5895</v>
      </c>
    </row>
    <row r="1088" spans="1:23" x14ac:dyDescent="0.2">
      <c r="A1088" t="s">
        <v>5896</v>
      </c>
      <c r="B1088" t="s">
        <v>1</v>
      </c>
      <c r="C1088" t="s">
        <v>5897</v>
      </c>
      <c r="D1088" t="s">
        <v>5524</v>
      </c>
      <c r="E1088" t="s">
        <v>5898</v>
      </c>
      <c r="F1088">
        <v>19.899999999999999</v>
      </c>
      <c r="G1088">
        <v>-156</v>
      </c>
      <c r="H1088" t="s">
        <v>5899</v>
      </c>
      <c r="I1088" t="s">
        <v>5900</v>
      </c>
      <c r="R1088" s="19">
        <v>0.51297899999999996</v>
      </c>
      <c r="S1088" s="20">
        <v>0.70357700000000001</v>
      </c>
      <c r="T1088" s="20">
        <v>18.52</v>
      </c>
      <c r="U1088" s="20">
        <v>15.472</v>
      </c>
      <c r="V1088" s="21">
        <v>38.088000000000001</v>
      </c>
      <c r="W1088">
        <v>43008</v>
      </c>
    </row>
    <row r="1089" spans="1:23" x14ac:dyDescent="0.2">
      <c r="A1089" t="s">
        <v>5896</v>
      </c>
      <c r="B1089" t="s">
        <v>1</v>
      </c>
      <c r="C1089" t="s">
        <v>5897</v>
      </c>
      <c r="D1089" t="s">
        <v>5524</v>
      </c>
      <c r="E1089" t="s">
        <v>5898</v>
      </c>
      <c r="F1089">
        <v>19.899999999999999</v>
      </c>
      <c r="G1089">
        <v>-156</v>
      </c>
      <c r="H1089" t="s">
        <v>5901</v>
      </c>
      <c r="I1089" t="s">
        <v>5900</v>
      </c>
      <c r="R1089" s="19">
        <v>0.51297199999999998</v>
      </c>
      <c r="S1089" s="20">
        <v>0.70353399999999999</v>
      </c>
      <c r="T1089" s="20">
        <v>18.516999999999999</v>
      </c>
      <c r="U1089" s="20">
        <v>15.472</v>
      </c>
      <c r="V1089" s="21">
        <v>38.076000000000001</v>
      </c>
      <c r="W1089">
        <v>43009</v>
      </c>
    </row>
    <row r="1090" spans="1:23" x14ac:dyDescent="0.2">
      <c r="A1090" t="s">
        <v>5896</v>
      </c>
      <c r="B1090" t="s">
        <v>1</v>
      </c>
      <c r="C1090" t="s">
        <v>5897</v>
      </c>
      <c r="D1090" t="s">
        <v>5524</v>
      </c>
      <c r="E1090" t="s">
        <v>5898</v>
      </c>
      <c r="F1090">
        <v>19.899999999999999</v>
      </c>
      <c r="G1090">
        <v>-156</v>
      </c>
      <c r="H1090" t="s">
        <v>5902</v>
      </c>
      <c r="I1090" t="s">
        <v>5900</v>
      </c>
      <c r="R1090" s="19">
        <v>0.51294099999999998</v>
      </c>
      <c r="S1090" s="20">
        <v>0.70360599999999995</v>
      </c>
      <c r="T1090" s="20">
        <v>18.469000000000001</v>
      </c>
      <c r="U1090" s="20">
        <v>15.441000000000001</v>
      </c>
      <c r="V1090" s="21">
        <v>37.988</v>
      </c>
      <c r="W1090">
        <v>43010</v>
      </c>
    </row>
    <row r="1091" spans="1:23" x14ac:dyDescent="0.2">
      <c r="A1091" t="s">
        <v>5896</v>
      </c>
      <c r="B1091" t="s">
        <v>1</v>
      </c>
      <c r="C1091" t="s">
        <v>5897</v>
      </c>
      <c r="D1091" t="s">
        <v>5524</v>
      </c>
      <c r="E1091" t="s">
        <v>5903</v>
      </c>
      <c r="F1091">
        <v>19.899999999999999</v>
      </c>
      <c r="G1091">
        <v>-156</v>
      </c>
      <c r="H1091" t="s">
        <v>5904</v>
      </c>
      <c r="I1091" t="s">
        <v>5900</v>
      </c>
      <c r="R1091" s="19">
        <v>0.51295400000000002</v>
      </c>
      <c r="S1091" s="20">
        <v>0.70366499999999998</v>
      </c>
      <c r="T1091" s="20">
        <v>18.276</v>
      </c>
      <c r="U1091" s="20">
        <v>15.461</v>
      </c>
      <c r="V1091" s="21">
        <v>37.884999999999998</v>
      </c>
      <c r="W1091">
        <v>43011</v>
      </c>
    </row>
    <row r="1092" spans="1:23" x14ac:dyDescent="0.2">
      <c r="A1092" t="s">
        <v>5896</v>
      </c>
      <c r="B1092" t="s">
        <v>1</v>
      </c>
      <c r="C1092" t="s">
        <v>5897</v>
      </c>
      <c r="D1092" t="s">
        <v>5524</v>
      </c>
      <c r="E1092" t="s">
        <v>5903</v>
      </c>
      <c r="F1092">
        <v>19.899999999999999</v>
      </c>
      <c r="G1092">
        <v>-156</v>
      </c>
      <c r="H1092" t="s">
        <v>5905</v>
      </c>
      <c r="I1092" t="s">
        <v>5900</v>
      </c>
      <c r="R1092" s="19">
        <v>0.51296699999999995</v>
      </c>
      <c r="S1092" s="20">
        <v>0.70366099999999998</v>
      </c>
      <c r="T1092" s="20">
        <v>18.297999999999998</v>
      </c>
      <c r="U1092" s="20">
        <v>15.473000000000001</v>
      </c>
      <c r="V1092" s="21">
        <v>37.906999999999996</v>
      </c>
      <c r="W1092">
        <v>43012</v>
      </c>
    </row>
    <row r="1093" spans="1:23" x14ac:dyDescent="0.2">
      <c r="A1093" t="s">
        <v>5896</v>
      </c>
      <c r="B1093" t="s">
        <v>1</v>
      </c>
      <c r="C1093" t="s">
        <v>5897</v>
      </c>
      <c r="D1093" t="s">
        <v>5524</v>
      </c>
      <c r="E1093" t="s">
        <v>5903</v>
      </c>
      <c r="F1093">
        <v>19.899999999999999</v>
      </c>
      <c r="G1093">
        <v>-156</v>
      </c>
      <c r="H1093" t="s">
        <v>5906</v>
      </c>
      <c r="I1093" t="s">
        <v>5900</v>
      </c>
      <c r="R1093" s="19">
        <v>0.51296699999999995</v>
      </c>
      <c r="S1093" s="20">
        <v>0.70372999999999997</v>
      </c>
      <c r="T1093" s="20">
        <v>18.292000000000002</v>
      </c>
      <c r="U1093" s="20">
        <v>15.477</v>
      </c>
      <c r="V1093" s="21">
        <v>37.929000000000002</v>
      </c>
      <c r="W1093">
        <v>43013</v>
      </c>
    </row>
    <row r="1094" spans="1:23" x14ac:dyDescent="0.2">
      <c r="A1094" t="s">
        <v>5896</v>
      </c>
      <c r="B1094" t="s">
        <v>1</v>
      </c>
      <c r="C1094" t="s">
        <v>5897</v>
      </c>
      <c r="D1094" t="s">
        <v>5524</v>
      </c>
      <c r="E1094" t="s">
        <v>5903</v>
      </c>
      <c r="F1094">
        <v>19.899999999999999</v>
      </c>
      <c r="G1094">
        <v>-156</v>
      </c>
      <c r="H1094" t="s">
        <v>5907</v>
      </c>
      <c r="I1094" t="s">
        <v>5908</v>
      </c>
      <c r="R1094" s="19">
        <v>0.51298900000000003</v>
      </c>
      <c r="S1094" s="20">
        <v>0.70354499999999998</v>
      </c>
      <c r="T1094" s="20">
        <v>18.457999999999998</v>
      </c>
      <c r="U1094" s="20">
        <v>15.478999999999999</v>
      </c>
      <c r="V1094" s="21">
        <v>38.015999999999998</v>
      </c>
      <c r="W1094">
        <v>43014</v>
      </c>
    </row>
    <row r="1095" spans="1:23" x14ac:dyDescent="0.2">
      <c r="A1095" t="s">
        <v>5896</v>
      </c>
      <c r="B1095" t="s">
        <v>1</v>
      </c>
      <c r="C1095" t="s">
        <v>5897</v>
      </c>
      <c r="D1095" t="s">
        <v>5524</v>
      </c>
      <c r="E1095" t="s">
        <v>5903</v>
      </c>
      <c r="F1095">
        <v>19.899999999999999</v>
      </c>
      <c r="G1095">
        <v>-156</v>
      </c>
      <c r="H1095" t="s">
        <v>5909</v>
      </c>
      <c r="I1095" t="s">
        <v>5908</v>
      </c>
      <c r="R1095" s="19">
        <v>0.51298500000000002</v>
      </c>
      <c r="S1095" s="20">
        <v>0.70355699999999999</v>
      </c>
      <c r="T1095" s="20">
        <v>18.456</v>
      </c>
      <c r="U1095" s="20">
        <v>15.478999999999999</v>
      </c>
      <c r="V1095" s="21">
        <v>38.017000000000003</v>
      </c>
      <c r="W1095">
        <v>43015</v>
      </c>
    </row>
    <row r="1096" spans="1:23" x14ac:dyDescent="0.2">
      <c r="A1096" t="s">
        <v>5896</v>
      </c>
      <c r="B1096" t="s">
        <v>1</v>
      </c>
      <c r="C1096" t="s">
        <v>5897</v>
      </c>
      <c r="D1096" t="s">
        <v>5524</v>
      </c>
      <c r="E1096" t="s">
        <v>5903</v>
      </c>
      <c r="F1096">
        <v>19.899999999999999</v>
      </c>
      <c r="G1096">
        <v>-156</v>
      </c>
      <c r="H1096" t="s">
        <v>5910</v>
      </c>
      <c r="I1096" t="s">
        <v>5908</v>
      </c>
      <c r="R1096" s="19">
        <v>0.51298500000000002</v>
      </c>
      <c r="S1096" s="20">
        <v>0.703596</v>
      </c>
      <c r="T1096" s="20">
        <v>18.445</v>
      </c>
      <c r="U1096" s="20">
        <v>15.465999999999999</v>
      </c>
      <c r="V1096" s="21">
        <v>37.978000000000002</v>
      </c>
      <c r="W1096">
        <v>43016</v>
      </c>
    </row>
    <row r="1097" spans="1:23" x14ac:dyDescent="0.2">
      <c r="A1097" t="s">
        <v>5896</v>
      </c>
      <c r="B1097" t="s">
        <v>1</v>
      </c>
      <c r="C1097" t="s">
        <v>5897</v>
      </c>
      <c r="D1097" t="s">
        <v>5524</v>
      </c>
      <c r="E1097" t="s">
        <v>5911</v>
      </c>
      <c r="F1097">
        <v>19.899999999999999</v>
      </c>
      <c r="G1097">
        <v>-156</v>
      </c>
      <c r="H1097" t="s">
        <v>5912</v>
      </c>
      <c r="I1097" t="s">
        <v>5900</v>
      </c>
      <c r="R1097" s="19">
        <v>0.51300699999999999</v>
      </c>
      <c r="S1097" s="20">
        <v>0.703542</v>
      </c>
      <c r="T1097" s="20">
        <v>18.443000000000001</v>
      </c>
      <c r="U1097" s="20">
        <v>15.458</v>
      </c>
      <c r="V1097" s="21">
        <v>37.945</v>
      </c>
      <c r="W1097">
        <v>43017</v>
      </c>
    </row>
    <row r="1098" spans="1:23" x14ac:dyDescent="0.2">
      <c r="A1098" t="s">
        <v>5896</v>
      </c>
      <c r="B1098" t="s">
        <v>1</v>
      </c>
      <c r="C1098" t="s">
        <v>5897</v>
      </c>
      <c r="D1098" t="s">
        <v>5524</v>
      </c>
      <c r="E1098" t="s">
        <v>5911</v>
      </c>
      <c r="F1098">
        <v>19.899999999999999</v>
      </c>
      <c r="G1098">
        <v>-156</v>
      </c>
      <c r="H1098" t="s">
        <v>5913</v>
      </c>
      <c r="I1098" t="s">
        <v>5900</v>
      </c>
      <c r="R1098" s="19">
        <v>0.51299600000000001</v>
      </c>
      <c r="S1098" s="20">
        <v>0.70355800000000002</v>
      </c>
      <c r="T1098" s="20">
        <v>18.445</v>
      </c>
      <c r="U1098" s="20">
        <v>15.483000000000001</v>
      </c>
      <c r="V1098" s="21">
        <v>37.988</v>
      </c>
      <c r="W1098">
        <v>43018</v>
      </c>
    </row>
    <row r="1099" spans="1:23" x14ac:dyDescent="0.2">
      <c r="A1099" t="s">
        <v>5896</v>
      </c>
      <c r="B1099" t="s">
        <v>1</v>
      </c>
      <c r="C1099" t="s">
        <v>5897</v>
      </c>
      <c r="D1099" t="s">
        <v>5524</v>
      </c>
      <c r="E1099" t="s">
        <v>5911</v>
      </c>
      <c r="F1099">
        <v>19.899999999999999</v>
      </c>
      <c r="G1099">
        <v>-156</v>
      </c>
      <c r="H1099" t="s">
        <v>5914</v>
      </c>
      <c r="I1099" t="s">
        <v>5900</v>
      </c>
      <c r="R1099" s="19">
        <v>0.51305800000000001</v>
      </c>
      <c r="S1099" s="20">
        <v>0.70353600000000005</v>
      </c>
      <c r="T1099" s="20">
        <v>18.431999999999999</v>
      </c>
      <c r="U1099" s="20">
        <v>15.472</v>
      </c>
      <c r="V1099" s="21">
        <v>37.956000000000003</v>
      </c>
      <c r="W1099">
        <v>43019</v>
      </c>
    </row>
    <row r="1100" spans="1:23" x14ac:dyDescent="0.2">
      <c r="A1100" t="s">
        <v>5896</v>
      </c>
      <c r="B1100" t="s">
        <v>1</v>
      </c>
      <c r="C1100" t="s">
        <v>3883</v>
      </c>
      <c r="D1100" t="s">
        <v>5524</v>
      </c>
      <c r="F1100">
        <v>20.23</v>
      </c>
      <c r="G1100">
        <v>-155.80000000000001</v>
      </c>
      <c r="H1100" t="s">
        <v>5915</v>
      </c>
      <c r="I1100" t="s">
        <v>5916</v>
      </c>
      <c r="T1100" s="20">
        <v>18.23</v>
      </c>
      <c r="U1100" s="20">
        <v>15.456</v>
      </c>
      <c r="V1100" s="21">
        <v>37.826999999999998</v>
      </c>
      <c r="W1100">
        <v>43020</v>
      </c>
    </row>
    <row r="1101" spans="1:23" x14ac:dyDescent="0.2">
      <c r="A1101" t="s">
        <v>5896</v>
      </c>
      <c r="B1101" t="s">
        <v>1</v>
      </c>
      <c r="C1101" t="s">
        <v>3991</v>
      </c>
      <c r="D1101" t="s">
        <v>5524</v>
      </c>
      <c r="F1101">
        <v>20.23</v>
      </c>
      <c r="G1101">
        <v>-155.80000000000001</v>
      </c>
      <c r="H1101" t="s">
        <v>5917</v>
      </c>
      <c r="I1101" t="s">
        <v>5916</v>
      </c>
      <c r="T1101" s="20">
        <v>18.452000000000002</v>
      </c>
      <c r="U1101" s="20">
        <v>15.487</v>
      </c>
      <c r="V1101" s="21">
        <v>38.009</v>
      </c>
      <c r="W1101">
        <v>43021</v>
      </c>
    </row>
    <row r="1102" spans="1:23" x14ac:dyDescent="0.2">
      <c r="A1102" t="s">
        <v>5896</v>
      </c>
      <c r="B1102" t="s">
        <v>1</v>
      </c>
      <c r="C1102" t="s">
        <v>3991</v>
      </c>
      <c r="D1102" t="s">
        <v>5524</v>
      </c>
      <c r="F1102">
        <v>20.23</v>
      </c>
      <c r="G1102">
        <v>-155.80000000000001</v>
      </c>
      <c r="H1102" t="s">
        <v>5918</v>
      </c>
      <c r="I1102" t="s">
        <v>5916</v>
      </c>
      <c r="T1102" s="20">
        <v>18.398</v>
      </c>
      <c r="U1102" s="20">
        <v>15.464</v>
      </c>
      <c r="V1102" s="21">
        <v>38.009</v>
      </c>
      <c r="W1102">
        <v>43022</v>
      </c>
    </row>
    <row r="1103" spans="1:23" x14ac:dyDescent="0.2">
      <c r="A1103" t="s">
        <v>5896</v>
      </c>
      <c r="B1103" t="s">
        <v>1</v>
      </c>
      <c r="C1103" t="s">
        <v>3991</v>
      </c>
      <c r="D1103" t="s">
        <v>5524</v>
      </c>
      <c r="F1103">
        <v>20.23</v>
      </c>
      <c r="G1103">
        <v>-155.80000000000001</v>
      </c>
      <c r="H1103" t="s">
        <v>5919</v>
      </c>
      <c r="I1103" t="s">
        <v>5916</v>
      </c>
      <c r="T1103" s="20">
        <v>18.524999999999999</v>
      </c>
      <c r="U1103" s="20">
        <v>15.489000000000001</v>
      </c>
      <c r="V1103" s="21">
        <v>37.997</v>
      </c>
      <c r="W1103">
        <v>43023</v>
      </c>
    </row>
    <row r="1104" spans="1:23" x14ac:dyDescent="0.2">
      <c r="A1104" t="s">
        <v>5920</v>
      </c>
      <c r="B1104" t="s">
        <v>1</v>
      </c>
      <c r="C1104" t="s">
        <v>4238</v>
      </c>
      <c r="D1104" t="s">
        <v>5524</v>
      </c>
      <c r="E1104" t="s">
        <v>5921</v>
      </c>
      <c r="F1104">
        <v>20</v>
      </c>
      <c r="G1104">
        <v>-155.25</v>
      </c>
      <c r="H1104" t="s">
        <v>5922</v>
      </c>
      <c r="I1104" t="s">
        <v>5923</v>
      </c>
      <c r="K1104">
        <v>11</v>
      </c>
      <c r="L1104">
        <v>48</v>
      </c>
      <c r="M1104">
        <v>22.9</v>
      </c>
      <c r="N1104">
        <v>510</v>
      </c>
      <c r="P1104">
        <v>3</v>
      </c>
      <c r="R1104" s="19">
        <v>0.513019</v>
      </c>
      <c r="S1104" s="20">
        <v>0.70360999999999996</v>
      </c>
      <c r="T1104" s="20">
        <v>18.381606999999999</v>
      </c>
      <c r="U1104" s="20">
        <v>15.466302000000001</v>
      </c>
      <c r="V1104" s="21">
        <v>37.941983</v>
      </c>
      <c r="W1104" t="s">
        <v>5924</v>
      </c>
    </row>
    <row r="1105" spans="1:23" x14ac:dyDescent="0.2">
      <c r="A1105" t="s">
        <v>5920</v>
      </c>
      <c r="B1105" t="s">
        <v>1</v>
      </c>
      <c r="C1105" t="s">
        <v>4238</v>
      </c>
      <c r="D1105" t="s">
        <v>5524</v>
      </c>
      <c r="E1105" t="s">
        <v>5921</v>
      </c>
      <c r="F1105">
        <v>20</v>
      </c>
      <c r="G1105">
        <v>-155.25</v>
      </c>
      <c r="H1105" t="s">
        <v>5925</v>
      </c>
      <c r="I1105" t="s">
        <v>5926</v>
      </c>
      <c r="K1105">
        <v>7.34</v>
      </c>
      <c r="L1105">
        <v>28</v>
      </c>
      <c r="M1105">
        <v>1</v>
      </c>
      <c r="N1105">
        <v>428</v>
      </c>
      <c r="P1105">
        <v>1.3</v>
      </c>
      <c r="R1105" s="19">
        <v>0.51303399999999999</v>
      </c>
      <c r="S1105" s="20">
        <v>0.70345999999999997</v>
      </c>
      <c r="T1105" s="20">
        <v>18.411769</v>
      </c>
      <c r="U1105" s="20">
        <v>15.470050000000001</v>
      </c>
      <c r="V1105" s="21">
        <v>37.956527000000001</v>
      </c>
      <c r="W1105" t="s">
        <v>5927</v>
      </c>
    </row>
    <row r="1106" spans="1:23" x14ac:dyDescent="0.2">
      <c r="A1106" t="s">
        <v>5928</v>
      </c>
      <c r="B1106" t="s">
        <v>1</v>
      </c>
      <c r="C1106" t="s">
        <v>4238</v>
      </c>
      <c r="D1106" t="s">
        <v>5524</v>
      </c>
      <c r="E1106" t="s">
        <v>5921</v>
      </c>
      <c r="F1106">
        <v>20</v>
      </c>
      <c r="G1106">
        <v>-155.25</v>
      </c>
      <c r="H1106" t="s">
        <v>5929</v>
      </c>
      <c r="I1106" t="s">
        <v>5930</v>
      </c>
      <c r="K1106">
        <v>6.77</v>
      </c>
      <c r="L1106">
        <v>29.7</v>
      </c>
      <c r="M1106">
        <v>12.4</v>
      </c>
      <c r="N1106">
        <v>577</v>
      </c>
      <c r="P1106">
        <v>1.5</v>
      </c>
      <c r="R1106" s="19">
        <v>0.51303299999999996</v>
      </c>
      <c r="S1106" s="20">
        <v>0.70350000000000001</v>
      </c>
      <c r="T1106" s="20">
        <v>18.361000000000001</v>
      </c>
      <c r="U1106" s="20">
        <v>15.458</v>
      </c>
      <c r="V1106" s="21">
        <v>37.918999999999997</v>
      </c>
      <c r="W1106" t="s">
        <v>5931</v>
      </c>
    </row>
    <row r="1107" spans="1:23" x14ac:dyDescent="0.2">
      <c r="A1107" t="s">
        <v>5932</v>
      </c>
      <c r="B1107" t="s">
        <v>1</v>
      </c>
      <c r="C1107" t="s">
        <v>4238</v>
      </c>
      <c r="D1107" t="s">
        <v>5524</v>
      </c>
      <c r="E1107" t="s">
        <v>5921</v>
      </c>
      <c r="F1107">
        <v>20</v>
      </c>
      <c r="G1107">
        <v>-155.25</v>
      </c>
      <c r="H1107" t="s">
        <v>5933</v>
      </c>
      <c r="I1107" t="s">
        <v>5934</v>
      </c>
      <c r="K1107">
        <v>5.59</v>
      </c>
      <c r="L1107">
        <v>20.5</v>
      </c>
      <c r="M1107">
        <v>1.9</v>
      </c>
      <c r="N1107">
        <v>443</v>
      </c>
      <c r="P1107">
        <v>0.7</v>
      </c>
      <c r="R1107" s="19">
        <v>0.51300800000000002</v>
      </c>
      <c r="S1107" s="20">
        <v>0.70350000000000001</v>
      </c>
      <c r="T1107" s="20">
        <v>18.420000000000002</v>
      </c>
      <c r="U1107" s="20">
        <v>15.547000000000001</v>
      </c>
      <c r="V1107" s="21">
        <v>38.069000000000003</v>
      </c>
      <c r="W1107" t="s">
        <v>5935</v>
      </c>
    </row>
    <row r="1108" spans="1:23" x14ac:dyDescent="0.2">
      <c r="A1108" t="s">
        <v>5932</v>
      </c>
      <c r="B1108" t="s">
        <v>1</v>
      </c>
      <c r="C1108" t="s">
        <v>4238</v>
      </c>
      <c r="D1108" t="s">
        <v>5524</v>
      </c>
      <c r="E1108" t="s">
        <v>5921</v>
      </c>
      <c r="F1108">
        <v>20</v>
      </c>
      <c r="G1108">
        <v>-155.25</v>
      </c>
      <c r="H1108" t="s">
        <v>5936</v>
      </c>
      <c r="I1108" t="s">
        <v>5937</v>
      </c>
      <c r="K1108">
        <v>8.1</v>
      </c>
      <c r="L1108">
        <v>35.299999999999997</v>
      </c>
      <c r="M1108">
        <v>16.899999999999999</v>
      </c>
      <c r="N1108">
        <v>603</v>
      </c>
      <c r="P1108">
        <v>1.7</v>
      </c>
      <c r="R1108" s="19">
        <v>0.51303500000000002</v>
      </c>
      <c r="S1108" s="20">
        <v>0.70345000000000002</v>
      </c>
      <c r="T1108" s="20">
        <v>18.422000000000001</v>
      </c>
      <c r="U1108" s="20">
        <v>15.473000000000001</v>
      </c>
      <c r="V1108" s="21">
        <v>38.005000000000003</v>
      </c>
      <c r="W1108" t="s">
        <v>5938</v>
      </c>
    </row>
    <row r="1109" spans="1:23" x14ac:dyDescent="0.2">
      <c r="A1109" t="s">
        <v>5932</v>
      </c>
      <c r="B1109" t="s">
        <v>1</v>
      </c>
      <c r="C1109" t="s">
        <v>4238</v>
      </c>
      <c r="D1109" t="s">
        <v>5524</v>
      </c>
      <c r="E1109" t="s">
        <v>5921</v>
      </c>
      <c r="F1109">
        <v>20</v>
      </c>
      <c r="G1109">
        <v>-155.25</v>
      </c>
      <c r="H1109" t="s">
        <v>5939</v>
      </c>
      <c r="I1109" t="s">
        <v>5940</v>
      </c>
      <c r="K1109">
        <v>12.2</v>
      </c>
      <c r="L1109">
        <v>53.1</v>
      </c>
      <c r="M1109">
        <v>3.8</v>
      </c>
      <c r="N1109">
        <v>593</v>
      </c>
      <c r="P1109">
        <v>3.8</v>
      </c>
      <c r="R1109" s="19">
        <v>0.51305299999999998</v>
      </c>
      <c r="S1109" s="20">
        <v>0.70345000000000002</v>
      </c>
      <c r="T1109" s="20">
        <v>18.437999999999999</v>
      </c>
      <c r="U1109" s="20">
        <v>15.45</v>
      </c>
      <c r="V1109" s="21">
        <v>37.988</v>
      </c>
      <c r="W1109" t="s">
        <v>5941</v>
      </c>
    </row>
    <row r="1110" spans="1:23" x14ac:dyDescent="0.2">
      <c r="A1110" t="s">
        <v>5932</v>
      </c>
      <c r="B1110" t="s">
        <v>1</v>
      </c>
      <c r="C1110" t="s">
        <v>4238</v>
      </c>
      <c r="D1110" t="s">
        <v>5524</v>
      </c>
      <c r="E1110" t="s">
        <v>5921</v>
      </c>
      <c r="F1110">
        <v>20</v>
      </c>
      <c r="G1110">
        <v>-155.25</v>
      </c>
      <c r="H1110" t="s">
        <v>5942</v>
      </c>
      <c r="I1110" t="s">
        <v>5934</v>
      </c>
      <c r="K1110">
        <v>5.91</v>
      </c>
      <c r="L1110">
        <v>22.6</v>
      </c>
      <c r="M1110">
        <v>0.5</v>
      </c>
      <c r="N1110">
        <v>355</v>
      </c>
      <c r="P1110">
        <v>0.7</v>
      </c>
      <c r="R1110" s="19">
        <v>0.51304499999999997</v>
      </c>
      <c r="S1110" s="20">
        <v>0.70355000000000001</v>
      </c>
      <c r="T1110" s="20">
        <v>18.419</v>
      </c>
      <c r="U1110" s="20">
        <v>15.462999999999999</v>
      </c>
      <c r="V1110" s="21">
        <v>37.978000000000002</v>
      </c>
      <c r="W1110" t="s">
        <v>5943</v>
      </c>
    </row>
    <row r="1111" spans="1:23" x14ac:dyDescent="0.2">
      <c r="A1111" t="s">
        <v>5944</v>
      </c>
      <c r="B1111" t="s">
        <v>1</v>
      </c>
      <c r="C1111" t="s">
        <v>3633</v>
      </c>
      <c r="D1111" t="s">
        <v>5524</v>
      </c>
      <c r="E1111" t="s">
        <v>4453</v>
      </c>
      <c r="F1111">
        <v>19.350000000000001</v>
      </c>
      <c r="G1111">
        <v>-155.97</v>
      </c>
      <c r="H1111" t="s">
        <v>5945</v>
      </c>
      <c r="I1111" t="s">
        <v>5946</v>
      </c>
      <c r="K1111">
        <v>4.87</v>
      </c>
      <c r="L1111">
        <v>17</v>
      </c>
      <c r="M1111">
        <v>5.6</v>
      </c>
      <c r="N1111">
        <v>302</v>
      </c>
      <c r="O1111">
        <v>0.18</v>
      </c>
      <c r="P1111">
        <v>0.56000000000000005</v>
      </c>
      <c r="Q1111">
        <v>0.83</v>
      </c>
      <c r="R1111" s="19">
        <v>0.51294099999999998</v>
      </c>
      <c r="S1111" s="20">
        <v>0.70377299999999998</v>
      </c>
      <c r="T1111" s="20">
        <v>18.136199999999999</v>
      </c>
      <c r="U1111" s="20">
        <v>15.460599999999999</v>
      </c>
      <c r="V1111" s="21">
        <v>37.874400000000001</v>
      </c>
      <c r="W1111" t="s">
        <v>5947</v>
      </c>
    </row>
    <row r="1112" spans="1:23" x14ac:dyDescent="0.2">
      <c r="A1112" t="s">
        <v>5260</v>
      </c>
      <c r="B1112" t="s">
        <v>1</v>
      </c>
      <c r="C1112" t="s">
        <v>5191</v>
      </c>
      <c r="D1112" t="s">
        <v>5524</v>
      </c>
      <c r="F1112">
        <v>20.72</v>
      </c>
      <c r="G1112">
        <v>-156.16999999999999</v>
      </c>
      <c r="H1112" t="s">
        <v>5948</v>
      </c>
      <c r="I1112" t="s">
        <v>5267</v>
      </c>
      <c r="K1112">
        <v>8.2200000000000006</v>
      </c>
      <c r="L1112">
        <v>30.2</v>
      </c>
      <c r="M1112">
        <v>4.8</v>
      </c>
      <c r="N1112">
        <v>531</v>
      </c>
      <c r="P1112">
        <v>1.4</v>
      </c>
      <c r="R1112" s="19">
        <v>0.51300999999999997</v>
      </c>
      <c r="S1112" s="20">
        <v>0.70352999999999999</v>
      </c>
      <c r="T1112" s="20">
        <v>18.337</v>
      </c>
      <c r="U1112" s="20">
        <v>15.462</v>
      </c>
      <c r="V1112" s="21">
        <v>37.927</v>
      </c>
      <c r="W1112" t="s">
        <v>5949</v>
      </c>
    </row>
    <row r="1113" spans="1:23" x14ac:dyDescent="0.2">
      <c r="A1113" t="s">
        <v>5260</v>
      </c>
      <c r="B1113" t="s">
        <v>1</v>
      </c>
      <c r="C1113" t="s">
        <v>5191</v>
      </c>
      <c r="D1113" t="s">
        <v>5524</v>
      </c>
      <c r="F1113">
        <v>20.72</v>
      </c>
      <c r="G1113">
        <v>-156.16999999999999</v>
      </c>
      <c r="H1113" t="s">
        <v>5950</v>
      </c>
      <c r="I1113" t="s">
        <v>5267</v>
      </c>
      <c r="K1113">
        <v>9.1199999999999992</v>
      </c>
      <c r="L1113">
        <v>40.5</v>
      </c>
      <c r="M1113">
        <v>20.7</v>
      </c>
      <c r="N1113">
        <v>746</v>
      </c>
      <c r="P1113">
        <v>2.4</v>
      </c>
      <c r="S1113" s="20">
        <v>0.70328000000000002</v>
      </c>
      <c r="W1113" t="s">
        <v>5951</v>
      </c>
    </row>
    <row r="1114" spans="1:23" x14ac:dyDescent="0.2">
      <c r="A1114" t="s">
        <v>5952</v>
      </c>
      <c r="B1114" t="s">
        <v>1</v>
      </c>
      <c r="C1114" t="s">
        <v>3828</v>
      </c>
      <c r="D1114" t="s">
        <v>5524</v>
      </c>
      <c r="F1114">
        <v>19.5</v>
      </c>
      <c r="G1114">
        <v>-154.83000000000001</v>
      </c>
      <c r="H1114" t="s">
        <v>5953</v>
      </c>
      <c r="I1114" t="s">
        <v>5954</v>
      </c>
      <c r="M1114">
        <v>9.1</v>
      </c>
      <c r="N1114">
        <v>373</v>
      </c>
      <c r="R1114" s="19">
        <v>0.51298500000000002</v>
      </c>
      <c r="S1114" s="20">
        <v>0.703592</v>
      </c>
      <c r="T1114" s="20">
        <v>18.506447000000001</v>
      </c>
      <c r="U1114" s="20">
        <v>15.479536</v>
      </c>
      <c r="V1114" s="21">
        <v>38.141841999999997</v>
      </c>
      <c r="W1114" t="s">
        <v>5955</v>
      </c>
    </row>
    <row r="1115" spans="1:23" x14ac:dyDescent="0.2">
      <c r="A1115" t="s">
        <v>5956</v>
      </c>
      <c r="B1115" t="s">
        <v>1</v>
      </c>
      <c r="C1115" t="s">
        <v>3828</v>
      </c>
      <c r="D1115" t="s">
        <v>5524</v>
      </c>
      <c r="F1115">
        <v>19.5</v>
      </c>
      <c r="G1115">
        <v>-154.83000000000001</v>
      </c>
      <c r="H1115" t="s">
        <v>5957</v>
      </c>
      <c r="I1115" t="s">
        <v>5958</v>
      </c>
      <c r="K1115">
        <v>6.34</v>
      </c>
      <c r="L1115">
        <v>24.9</v>
      </c>
      <c r="M1115">
        <v>10.8</v>
      </c>
      <c r="N1115">
        <v>388.7</v>
      </c>
      <c r="O1115">
        <v>0.41410000000000002</v>
      </c>
      <c r="P1115">
        <v>1.232</v>
      </c>
      <c r="R1115" s="19">
        <v>0.51296900000000001</v>
      </c>
      <c r="S1115" s="20">
        <v>0.70358399999999999</v>
      </c>
      <c r="T1115" s="20">
        <v>18.54</v>
      </c>
      <c r="U1115" s="20">
        <v>15.468999999999999</v>
      </c>
      <c r="V1115" s="21">
        <v>38.156999999999996</v>
      </c>
      <c r="W1115" t="s">
        <v>5959</v>
      </c>
    </row>
    <row r="1116" spans="1:23" x14ac:dyDescent="0.2">
      <c r="A1116" t="s">
        <v>5960</v>
      </c>
      <c r="B1116" t="s">
        <v>1</v>
      </c>
      <c r="C1116" t="s">
        <v>3682</v>
      </c>
      <c r="D1116" t="s">
        <v>5524</v>
      </c>
      <c r="F1116">
        <v>19.75</v>
      </c>
      <c r="G1116">
        <v>-155.99</v>
      </c>
      <c r="H1116" t="s">
        <v>5961</v>
      </c>
      <c r="I1116" t="s">
        <v>5962</v>
      </c>
      <c r="K1116">
        <v>5.04</v>
      </c>
      <c r="L1116">
        <v>22.13</v>
      </c>
      <c r="M1116">
        <v>22.75</v>
      </c>
      <c r="N1116">
        <v>475</v>
      </c>
      <c r="O1116">
        <v>0.45600000000000002</v>
      </c>
      <c r="P1116">
        <v>1.611</v>
      </c>
      <c r="Q1116">
        <v>1.64</v>
      </c>
      <c r="R1116" s="19">
        <v>0.51290500000000006</v>
      </c>
      <c r="S1116" s="20">
        <v>0.7036</v>
      </c>
      <c r="W1116" t="s">
        <v>5963</v>
      </c>
    </row>
    <row r="1117" spans="1:23" x14ac:dyDescent="0.2">
      <c r="A1117" t="s">
        <v>5960</v>
      </c>
      <c r="B1117" t="s">
        <v>1</v>
      </c>
      <c r="C1117" t="s">
        <v>3682</v>
      </c>
      <c r="D1117" t="s">
        <v>5524</v>
      </c>
      <c r="F1117">
        <v>19.75</v>
      </c>
      <c r="G1117">
        <v>-155.99</v>
      </c>
      <c r="H1117" t="s">
        <v>5964</v>
      </c>
      <c r="I1117" t="s">
        <v>5965</v>
      </c>
      <c r="K1117">
        <v>5.12</v>
      </c>
      <c r="L1117">
        <v>22.78</v>
      </c>
      <c r="M1117">
        <v>24.46</v>
      </c>
      <c r="N1117">
        <v>506</v>
      </c>
      <c r="O1117">
        <v>0.48</v>
      </c>
      <c r="P1117">
        <v>1.6539999999999999</v>
      </c>
      <c r="Q1117">
        <v>1.85</v>
      </c>
      <c r="R1117" s="19">
        <v>0.51293</v>
      </c>
      <c r="S1117" s="20">
        <v>0.70357000000000003</v>
      </c>
      <c r="W1117" t="s">
        <v>5966</v>
      </c>
    </row>
    <row r="1118" spans="1:23" x14ac:dyDescent="0.2">
      <c r="A1118" t="s">
        <v>5967</v>
      </c>
      <c r="B1118" t="s">
        <v>1</v>
      </c>
      <c r="C1118" t="s">
        <v>3573</v>
      </c>
      <c r="D1118" t="s">
        <v>5524</v>
      </c>
      <c r="E1118" t="s">
        <v>5968</v>
      </c>
      <c r="F1118">
        <v>20.72</v>
      </c>
      <c r="G1118">
        <v>-156.16999999999999</v>
      </c>
      <c r="H1118" t="s">
        <v>5969</v>
      </c>
      <c r="I1118" t="s">
        <v>5970</v>
      </c>
      <c r="K1118">
        <v>8.08</v>
      </c>
      <c r="L1118">
        <v>37.840000000000003</v>
      </c>
      <c r="M1118">
        <v>33.11</v>
      </c>
      <c r="N1118">
        <v>750</v>
      </c>
      <c r="O1118">
        <v>0.98099999999999998</v>
      </c>
      <c r="P1118">
        <v>3.472</v>
      </c>
      <c r="Q1118">
        <v>2.19</v>
      </c>
      <c r="R1118" s="19">
        <v>0.51303299999999996</v>
      </c>
      <c r="S1118" s="20">
        <v>0.70325000000000004</v>
      </c>
      <c r="T1118" s="20">
        <v>18.324000000000002</v>
      </c>
      <c r="U1118" s="20">
        <v>15.464</v>
      </c>
      <c r="V1118" s="21">
        <v>37.875999999999998</v>
      </c>
      <c r="W1118" t="s">
        <v>5971</v>
      </c>
    </row>
    <row r="1119" spans="1:23" x14ac:dyDescent="0.2">
      <c r="A1119" t="s">
        <v>5972</v>
      </c>
      <c r="B1119" t="s">
        <v>1</v>
      </c>
      <c r="C1119" t="s">
        <v>3573</v>
      </c>
      <c r="D1119" t="s">
        <v>5524</v>
      </c>
      <c r="E1119" t="s">
        <v>5973</v>
      </c>
      <c r="F1119">
        <v>20.72</v>
      </c>
      <c r="G1119">
        <v>-156.16999999999999</v>
      </c>
      <c r="H1119" t="s">
        <v>5974</v>
      </c>
      <c r="I1119" t="s">
        <v>5975</v>
      </c>
      <c r="K1119">
        <v>8.7200000000000006</v>
      </c>
      <c r="L1119">
        <v>40.53</v>
      </c>
      <c r="M1119">
        <v>32.299999999999997</v>
      </c>
      <c r="N1119">
        <v>787</v>
      </c>
      <c r="O1119">
        <v>1.0029999999999999</v>
      </c>
      <c r="P1119">
        <v>3.423</v>
      </c>
      <c r="Q1119">
        <v>2.33</v>
      </c>
      <c r="R1119" s="19">
        <v>0.51306300000000005</v>
      </c>
      <c r="S1119" s="20">
        <v>0.70309999999999995</v>
      </c>
      <c r="T1119" s="20">
        <v>18.216000000000001</v>
      </c>
      <c r="U1119" s="20">
        <v>15.432</v>
      </c>
      <c r="V1119" s="21">
        <v>37.701999999999998</v>
      </c>
      <c r="W1119" t="s">
        <v>5976</v>
      </c>
    </row>
    <row r="1120" spans="1:23" x14ac:dyDescent="0.2">
      <c r="A1120" t="s">
        <v>5977</v>
      </c>
      <c r="B1120" t="s">
        <v>1</v>
      </c>
      <c r="C1120" t="s">
        <v>3573</v>
      </c>
      <c r="D1120" t="s">
        <v>5524</v>
      </c>
      <c r="E1120" t="s">
        <v>5973</v>
      </c>
      <c r="F1120">
        <v>20.72</v>
      </c>
      <c r="G1120">
        <v>-156.16999999999999</v>
      </c>
      <c r="H1120" t="s">
        <v>5978</v>
      </c>
      <c r="I1120" t="s">
        <v>5979</v>
      </c>
      <c r="K1120">
        <v>9.15</v>
      </c>
      <c r="L1120">
        <v>41.82</v>
      </c>
      <c r="M1120">
        <v>32</v>
      </c>
      <c r="N1120">
        <v>793</v>
      </c>
      <c r="O1120">
        <v>0.99299999999999999</v>
      </c>
      <c r="P1120">
        <v>3.35</v>
      </c>
      <c r="Q1120">
        <v>2.31</v>
      </c>
      <c r="R1120" s="19">
        <v>0.51304300000000003</v>
      </c>
      <c r="S1120" s="20">
        <v>0.70311000000000001</v>
      </c>
      <c r="T1120" s="20">
        <v>18.166</v>
      </c>
      <c r="U1120" s="20">
        <v>15.44</v>
      </c>
      <c r="V1120" s="21">
        <v>37.722000000000001</v>
      </c>
      <c r="W1120" t="s">
        <v>5980</v>
      </c>
    </row>
    <row r="1121" spans="1:23" x14ac:dyDescent="0.2">
      <c r="A1121" t="s">
        <v>5981</v>
      </c>
      <c r="B1121" t="s">
        <v>1</v>
      </c>
      <c r="C1121" t="s">
        <v>3990</v>
      </c>
      <c r="D1121" t="s">
        <v>5524</v>
      </c>
      <c r="E1121" t="s">
        <v>3989</v>
      </c>
      <c r="F1121">
        <v>19.569199999999999</v>
      </c>
      <c r="G1121">
        <v>-155.94233</v>
      </c>
      <c r="H1121" t="s">
        <v>5982</v>
      </c>
      <c r="I1121" t="s">
        <v>5983</v>
      </c>
      <c r="K1121">
        <v>4.0599999999999996</v>
      </c>
      <c r="L1121">
        <v>17.8</v>
      </c>
      <c r="M1121">
        <v>19.2</v>
      </c>
      <c r="N1121">
        <v>427</v>
      </c>
      <c r="O1121">
        <v>0.39600000000000002</v>
      </c>
      <c r="P1121">
        <v>1.44</v>
      </c>
      <c r="Q1121">
        <v>1.38</v>
      </c>
      <c r="R1121" s="19">
        <v>0.51294399999999996</v>
      </c>
      <c r="S1121" s="20">
        <v>0.70357800000000004</v>
      </c>
      <c r="T1121" s="20">
        <v>17.891300000000001</v>
      </c>
      <c r="U1121" s="20">
        <v>15.4459</v>
      </c>
      <c r="V1121" s="21">
        <v>37.677900000000001</v>
      </c>
      <c r="W1121">
        <v>447118</v>
      </c>
    </row>
    <row r="1122" spans="1:23" x14ac:dyDescent="0.2">
      <c r="A1122" t="s">
        <v>5981</v>
      </c>
      <c r="B1122" t="s">
        <v>1</v>
      </c>
      <c r="C1122" t="s">
        <v>3990</v>
      </c>
      <c r="D1122" t="s">
        <v>5524</v>
      </c>
      <c r="E1122" t="s">
        <v>5984</v>
      </c>
      <c r="F1122">
        <v>19.627130000000001</v>
      </c>
      <c r="G1122">
        <v>-155.81559999999999</v>
      </c>
      <c r="H1122" t="s">
        <v>5985</v>
      </c>
      <c r="I1122" t="s">
        <v>5983</v>
      </c>
      <c r="K1122">
        <v>3.3</v>
      </c>
      <c r="L1122">
        <v>14.6</v>
      </c>
      <c r="M1122">
        <v>10.5</v>
      </c>
      <c r="N1122">
        <v>319</v>
      </c>
      <c r="O1122">
        <v>0.28100000000000003</v>
      </c>
      <c r="P1122">
        <v>1.03</v>
      </c>
      <c r="Q1122">
        <v>1.02</v>
      </c>
      <c r="R1122" s="19">
        <v>0.512934</v>
      </c>
      <c r="S1122" s="20">
        <v>0.70355599999999996</v>
      </c>
      <c r="T1122" s="20">
        <v>17.935600000000001</v>
      </c>
      <c r="U1122" s="20">
        <v>15.447100000000001</v>
      </c>
      <c r="V1122" s="21">
        <v>37.706299999999999</v>
      </c>
      <c r="W1122">
        <v>447119</v>
      </c>
    </row>
    <row r="1123" spans="1:23" x14ac:dyDescent="0.2">
      <c r="A1123" t="s">
        <v>5981</v>
      </c>
      <c r="B1123" t="s">
        <v>1</v>
      </c>
      <c r="C1123" t="s">
        <v>3990</v>
      </c>
      <c r="D1123" t="s">
        <v>5524</v>
      </c>
      <c r="E1123" t="s">
        <v>5986</v>
      </c>
      <c r="F1123">
        <v>19.675319999999999</v>
      </c>
      <c r="G1123">
        <v>-155.83252999999999</v>
      </c>
      <c r="H1123" t="s">
        <v>5987</v>
      </c>
      <c r="I1123" t="s">
        <v>5983</v>
      </c>
      <c r="K1123">
        <v>6.26</v>
      </c>
      <c r="L1123">
        <v>29.8</v>
      </c>
      <c r="M1123">
        <v>33.9</v>
      </c>
      <c r="N1123">
        <v>549</v>
      </c>
      <c r="O1123">
        <v>0.75900000000000001</v>
      </c>
      <c r="P1123">
        <v>2.74</v>
      </c>
      <c r="Q1123">
        <v>2.23</v>
      </c>
      <c r="R1123" s="19">
        <v>0.51293500000000003</v>
      </c>
      <c r="S1123" s="20">
        <v>0.70355999999999996</v>
      </c>
      <c r="T1123" s="20">
        <v>17.969000000000001</v>
      </c>
      <c r="U1123" s="20">
        <v>15.451499999999999</v>
      </c>
      <c r="V1123" s="21">
        <v>37.744399999999999</v>
      </c>
      <c r="W1123">
        <v>447120</v>
      </c>
    </row>
    <row r="1124" spans="1:23" x14ac:dyDescent="0.2">
      <c r="A1124" t="s">
        <v>5981</v>
      </c>
      <c r="B1124" t="s">
        <v>1</v>
      </c>
      <c r="C1124" t="s">
        <v>3990</v>
      </c>
      <c r="D1124" t="s">
        <v>5524</v>
      </c>
      <c r="E1124" t="s">
        <v>5988</v>
      </c>
      <c r="F1124">
        <v>19.5791</v>
      </c>
      <c r="G1124">
        <v>-155.94354999999999</v>
      </c>
      <c r="H1124" t="s">
        <v>5989</v>
      </c>
      <c r="I1124" t="s">
        <v>5983</v>
      </c>
      <c r="K1124">
        <v>3.53</v>
      </c>
      <c r="L1124">
        <v>15.2</v>
      </c>
      <c r="M1124">
        <v>13.2</v>
      </c>
      <c r="N1124">
        <v>364</v>
      </c>
      <c r="O1124">
        <v>0.30299999999999999</v>
      </c>
      <c r="P1124">
        <v>1.1499999999999999</v>
      </c>
      <c r="Q1124">
        <v>1.23</v>
      </c>
      <c r="R1124" s="19">
        <v>0.51294499999999998</v>
      </c>
      <c r="S1124" s="20">
        <v>0.70356399999999997</v>
      </c>
      <c r="T1124" s="20">
        <v>17.978400000000001</v>
      </c>
      <c r="U1124" s="20">
        <v>15.447900000000001</v>
      </c>
      <c r="V1124" s="21">
        <v>37.7532</v>
      </c>
      <c r="W1124">
        <v>447121</v>
      </c>
    </row>
    <row r="1125" spans="1:23" x14ac:dyDescent="0.2">
      <c r="A1125" t="s">
        <v>5981</v>
      </c>
      <c r="B1125" t="s">
        <v>1</v>
      </c>
      <c r="C1125" t="s">
        <v>3990</v>
      </c>
      <c r="D1125" t="s">
        <v>5524</v>
      </c>
      <c r="E1125" t="s">
        <v>5988</v>
      </c>
      <c r="F1125">
        <v>19.641749999999998</v>
      </c>
      <c r="G1125">
        <v>-155.99556999999999</v>
      </c>
      <c r="H1125" t="s">
        <v>5990</v>
      </c>
      <c r="I1125" t="s">
        <v>5983</v>
      </c>
      <c r="K1125">
        <v>3.9</v>
      </c>
      <c r="L1125">
        <v>16.7</v>
      </c>
      <c r="M1125">
        <v>15.4</v>
      </c>
      <c r="N1125">
        <v>382</v>
      </c>
      <c r="O1125">
        <v>0.28199999999999997</v>
      </c>
      <c r="P1125">
        <v>1.17</v>
      </c>
      <c r="Q1125">
        <v>1.1599999999999999</v>
      </c>
      <c r="R1125" s="19">
        <v>0.51291500000000001</v>
      </c>
      <c r="S1125" s="20">
        <v>0.70353699999999997</v>
      </c>
      <c r="T1125" s="20">
        <v>17.9802</v>
      </c>
      <c r="U1125" s="20">
        <v>15.4473</v>
      </c>
      <c r="V1125" s="21">
        <v>37.744199999999999</v>
      </c>
      <c r="W1125">
        <v>447122</v>
      </c>
    </row>
    <row r="1126" spans="1:23" x14ac:dyDescent="0.2">
      <c r="A1126" t="s">
        <v>5981</v>
      </c>
      <c r="B1126" t="s">
        <v>1</v>
      </c>
      <c r="C1126" t="s">
        <v>3990</v>
      </c>
      <c r="D1126" t="s">
        <v>5524</v>
      </c>
      <c r="E1126" t="s">
        <v>5988</v>
      </c>
      <c r="F1126">
        <v>19.553000000000001</v>
      </c>
      <c r="G1126">
        <v>-155.93588</v>
      </c>
      <c r="H1126" t="s">
        <v>5991</v>
      </c>
      <c r="I1126" t="s">
        <v>5983</v>
      </c>
      <c r="K1126">
        <v>4.8099999999999996</v>
      </c>
      <c r="L1126">
        <v>21.4</v>
      </c>
      <c r="M1126">
        <v>21.6</v>
      </c>
      <c r="N1126">
        <v>488</v>
      </c>
      <c r="O1126">
        <v>0.45800000000000002</v>
      </c>
      <c r="P1126">
        <v>1.59</v>
      </c>
      <c r="Q1126">
        <v>4.4800000000000004</v>
      </c>
      <c r="R1126" s="19">
        <v>0.51295400000000002</v>
      </c>
      <c r="S1126" s="20">
        <v>0.70353200000000005</v>
      </c>
      <c r="T1126" s="20">
        <v>17.9572</v>
      </c>
      <c r="U1126" s="20">
        <v>15.4549</v>
      </c>
      <c r="V1126" s="21">
        <v>37.728499999999997</v>
      </c>
      <c r="W1126">
        <v>447123</v>
      </c>
    </row>
    <row r="1127" spans="1:23" x14ac:dyDescent="0.2">
      <c r="A1127" t="s">
        <v>5981</v>
      </c>
      <c r="B1127" t="s">
        <v>1</v>
      </c>
      <c r="C1127" t="s">
        <v>3990</v>
      </c>
      <c r="D1127" t="s">
        <v>5524</v>
      </c>
      <c r="E1127" t="s">
        <v>5992</v>
      </c>
      <c r="F1127">
        <v>19.748670000000001</v>
      </c>
      <c r="G1127">
        <v>-155.97395</v>
      </c>
      <c r="H1127" t="s">
        <v>5993</v>
      </c>
      <c r="I1127" t="s">
        <v>5983</v>
      </c>
      <c r="K1127">
        <v>5.75</v>
      </c>
      <c r="L1127">
        <v>25.6</v>
      </c>
      <c r="M1127">
        <v>27.6</v>
      </c>
      <c r="N1127">
        <v>508</v>
      </c>
      <c r="O1127">
        <v>0.58499999999999996</v>
      </c>
      <c r="P1127">
        <v>1.94</v>
      </c>
      <c r="Q1127">
        <v>1.7</v>
      </c>
      <c r="R1127" s="19">
        <v>0.51295800000000003</v>
      </c>
      <c r="S1127" s="20">
        <v>0.70356799999999997</v>
      </c>
      <c r="T1127" s="20">
        <v>17.970199999999998</v>
      </c>
      <c r="U1127" s="20">
        <v>15.4505</v>
      </c>
      <c r="V1127" s="21">
        <v>37.7134</v>
      </c>
      <c r="W1127">
        <v>447124</v>
      </c>
    </row>
    <row r="1128" spans="1:23" x14ac:dyDescent="0.2">
      <c r="A1128" t="s">
        <v>5981</v>
      </c>
      <c r="B1128" t="s">
        <v>1</v>
      </c>
      <c r="C1128" t="s">
        <v>3990</v>
      </c>
      <c r="D1128" t="s">
        <v>5524</v>
      </c>
      <c r="E1128" t="s">
        <v>5994</v>
      </c>
      <c r="F1128">
        <v>19.838419999999999</v>
      </c>
      <c r="G1128">
        <v>-155.77017000000001</v>
      </c>
      <c r="H1128" t="s">
        <v>5995</v>
      </c>
      <c r="I1128" t="s">
        <v>5983</v>
      </c>
      <c r="K1128">
        <v>4.0999999999999996</v>
      </c>
      <c r="L1128">
        <v>17.3</v>
      </c>
      <c r="M1128">
        <v>14</v>
      </c>
      <c r="N1128">
        <v>375</v>
      </c>
      <c r="O1128">
        <v>0.27200000000000002</v>
      </c>
      <c r="P1128">
        <v>1.2</v>
      </c>
      <c r="Q1128">
        <v>1.19</v>
      </c>
      <c r="R1128" s="19">
        <v>0.51293599999999995</v>
      </c>
      <c r="S1128" s="20">
        <v>0.70357000000000003</v>
      </c>
      <c r="T1128" s="20">
        <v>17.9544</v>
      </c>
      <c r="U1128" s="20">
        <v>15.444900000000001</v>
      </c>
      <c r="V1128" s="21">
        <v>37.739199999999997</v>
      </c>
      <c r="W1128">
        <v>447126</v>
      </c>
    </row>
    <row r="1129" spans="1:23" x14ac:dyDescent="0.2">
      <c r="A1129" t="s">
        <v>5981</v>
      </c>
      <c r="B1129" t="s">
        <v>1</v>
      </c>
      <c r="C1129" t="s">
        <v>3990</v>
      </c>
      <c r="D1129" t="s">
        <v>5524</v>
      </c>
      <c r="E1129" t="s">
        <v>5996</v>
      </c>
      <c r="F1129">
        <v>19.778880000000001</v>
      </c>
      <c r="G1129">
        <v>-156.01564999999999</v>
      </c>
      <c r="H1129" t="s">
        <v>5997</v>
      </c>
      <c r="I1129" t="s">
        <v>5983</v>
      </c>
      <c r="K1129">
        <v>3.68</v>
      </c>
      <c r="L1129">
        <v>15.9</v>
      </c>
      <c r="M1129">
        <v>13.4</v>
      </c>
      <c r="N1129">
        <v>347</v>
      </c>
      <c r="O1129">
        <v>0.27300000000000002</v>
      </c>
      <c r="P1129">
        <v>1.1299999999999999</v>
      </c>
      <c r="Q1129">
        <v>1.1000000000000001</v>
      </c>
      <c r="R1129" s="19">
        <v>0.51294899999999999</v>
      </c>
      <c r="S1129" s="20">
        <v>0.70363600000000004</v>
      </c>
      <c r="T1129" s="20">
        <v>17.999199999999998</v>
      </c>
      <c r="U1129" s="20">
        <v>15.457800000000001</v>
      </c>
      <c r="V1129" s="21">
        <v>37.762099999999997</v>
      </c>
      <c r="W1129">
        <v>447127</v>
      </c>
    </row>
    <row r="1130" spans="1:23" x14ac:dyDescent="0.2">
      <c r="A1130" t="s">
        <v>5981</v>
      </c>
      <c r="B1130" t="s">
        <v>1</v>
      </c>
      <c r="C1130" t="s">
        <v>3990</v>
      </c>
      <c r="D1130" t="s">
        <v>5524</v>
      </c>
      <c r="E1130" t="s">
        <v>5996</v>
      </c>
      <c r="F1130">
        <v>19.778880000000001</v>
      </c>
      <c r="G1130">
        <v>-156.01564999999999</v>
      </c>
      <c r="H1130" t="s">
        <v>5998</v>
      </c>
      <c r="I1130" t="s">
        <v>5983</v>
      </c>
      <c r="K1130">
        <v>4.3499999999999996</v>
      </c>
      <c r="L1130">
        <v>19.399999999999999</v>
      </c>
      <c r="M1130">
        <v>18.399999999999999</v>
      </c>
      <c r="N1130">
        <v>436</v>
      </c>
      <c r="O1130">
        <v>0.39900000000000002</v>
      </c>
      <c r="P1130">
        <v>1.46</v>
      </c>
      <c r="Q1130">
        <v>1.33</v>
      </c>
      <c r="R1130" s="19">
        <v>0.51296399999999998</v>
      </c>
      <c r="S1130" s="20">
        <v>0.703511</v>
      </c>
      <c r="T1130" s="20">
        <v>18.011399999999998</v>
      </c>
      <c r="U1130" s="20">
        <v>15.452400000000001</v>
      </c>
      <c r="V1130" s="21">
        <v>37.7483</v>
      </c>
      <c r="W1130">
        <v>447128</v>
      </c>
    </row>
    <row r="1131" spans="1:23" x14ac:dyDescent="0.2">
      <c r="A1131" t="s">
        <v>5981</v>
      </c>
      <c r="B1131" t="s">
        <v>1</v>
      </c>
      <c r="C1131" t="s">
        <v>3990</v>
      </c>
      <c r="D1131" t="s">
        <v>5524</v>
      </c>
      <c r="E1131" t="s">
        <v>5992</v>
      </c>
      <c r="F1131">
        <v>19.74972</v>
      </c>
      <c r="G1131">
        <v>-155.81035</v>
      </c>
      <c r="H1131" t="s">
        <v>5999</v>
      </c>
      <c r="I1131" t="s">
        <v>5983</v>
      </c>
      <c r="K1131">
        <v>4.84</v>
      </c>
      <c r="L1131">
        <v>21.7</v>
      </c>
      <c r="M1131">
        <v>20.5</v>
      </c>
      <c r="N1131">
        <v>443</v>
      </c>
      <c r="O1131">
        <v>0.434</v>
      </c>
      <c r="P1131">
        <v>1.56</v>
      </c>
      <c r="Q1131">
        <v>1.57</v>
      </c>
      <c r="R1131" s="19">
        <v>0.51294099999999998</v>
      </c>
      <c r="S1131" s="20">
        <v>0.70358699999999996</v>
      </c>
      <c r="T1131" s="20">
        <v>18.0059</v>
      </c>
      <c r="U1131" s="20">
        <v>15.459</v>
      </c>
      <c r="V1131" s="21">
        <v>37.747199999999999</v>
      </c>
      <c r="W1131">
        <v>447129</v>
      </c>
    </row>
    <row r="1132" spans="1:23" x14ac:dyDescent="0.2">
      <c r="A1132" t="s">
        <v>5981</v>
      </c>
      <c r="B1132" t="s">
        <v>1</v>
      </c>
      <c r="C1132" t="s">
        <v>3990</v>
      </c>
      <c r="D1132" t="s">
        <v>5524</v>
      </c>
      <c r="E1132" t="s">
        <v>5992</v>
      </c>
      <c r="F1132">
        <v>19.747330000000002</v>
      </c>
      <c r="G1132">
        <v>-155.80986999999999</v>
      </c>
      <c r="H1132" t="s">
        <v>6000</v>
      </c>
      <c r="I1132" t="s">
        <v>5983</v>
      </c>
      <c r="K1132">
        <v>4.5599999999999996</v>
      </c>
      <c r="L1132">
        <v>20.3</v>
      </c>
      <c r="M1132">
        <v>20.2</v>
      </c>
      <c r="N1132">
        <v>439</v>
      </c>
      <c r="O1132">
        <v>0.434</v>
      </c>
      <c r="P1132">
        <v>1.52</v>
      </c>
      <c r="Q1132">
        <v>1.55</v>
      </c>
      <c r="R1132" s="19">
        <v>0.51292800000000005</v>
      </c>
      <c r="S1132" s="20">
        <v>0.70359700000000003</v>
      </c>
      <c r="T1132" s="20">
        <v>17.942599999999999</v>
      </c>
      <c r="U1132" s="20">
        <v>15.45</v>
      </c>
      <c r="V1132" s="21">
        <v>37.7119</v>
      </c>
      <c r="W1132">
        <v>447130</v>
      </c>
    </row>
    <row r="1133" spans="1:23" x14ac:dyDescent="0.2">
      <c r="A1133" t="s">
        <v>5981</v>
      </c>
      <c r="B1133" t="s">
        <v>1</v>
      </c>
      <c r="C1133" t="s">
        <v>3980</v>
      </c>
      <c r="D1133" t="s">
        <v>5524</v>
      </c>
      <c r="E1133" t="s">
        <v>6001</v>
      </c>
      <c r="F1133">
        <v>19.762830000000001</v>
      </c>
      <c r="G1133">
        <v>-155.57828000000001</v>
      </c>
      <c r="H1133" t="s">
        <v>6002</v>
      </c>
      <c r="I1133" t="s">
        <v>5983</v>
      </c>
      <c r="K1133">
        <v>11.65</v>
      </c>
      <c r="L1133">
        <v>51.9</v>
      </c>
      <c r="M1133">
        <v>29.8</v>
      </c>
      <c r="N1133">
        <v>1287</v>
      </c>
      <c r="O1133">
        <v>0.88600000000000001</v>
      </c>
      <c r="P1133">
        <v>3.13</v>
      </c>
      <c r="Q1133">
        <v>2.3199999999999998</v>
      </c>
      <c r="R1133" s="19">
        <v>0.51300299999999999</v>
      </c>
      <c r="S1133" s="20">
        <v>0.70343199999999995</v>
      </c>
      <c r="T1133" s="20">
        <v>18.343699999999998</v>
      </c>
      <c r="U1133" s="20">
        <v>15.474299999999999</v>
      </c>
      <c r="V1133" s="21">
        <v>37.936500000000002</v>
      </c>
      <c r="W1133">
        <v>447131</v>
      </c>
    </row>
    <row r="1134" spans="1:23" x14ac:dyDescent="0.2">
      <c r="A1134" t="s">
        <v>5981</v>
      </c>
      <c r="B1134" t="s">
        <v>1</v>
      </c>
      <c r="C1134" t="s">
        <v>3980</v>
      </c>
      <c r="D1134" t="s">
        <v>5524</v>
      </c>
      <c r="E1134" t="s">
        <v>5988</v>
      </c>
      <c r="F1134">
        <v>19.77262</v>
      </c>
      <c r="G1134">
        <v>-155.4725</v>
      </c>
      <c r="H1134" t="s">
        <v>6003</v>
      </c>
      <c r="I1134" t="s">
        <v>5983</v>
      </c>
      <c r="K1134">
        <v>6.61</v>
      </c>
      <c r="L1134">
        <v>26.4</v>
      </c>
      <c r="M1134">
        <v>11.8</v>
      </c>
      <c r="N1134">
        <v>565</v>
      </c>
      <c r="O1134">
        <v>0.46899999999999997</v>
      </c>
      <c r="P1134">
        <v>1.49</v>
      </c>
      <c r="Q1134">
        <v>1.22</v>
      </c>
      <c r="R1134" s="19">
        <v>0.51297999999999999</v>
      </c>
      <c r="S1134" s="20">
        <v>0.70355100000000004</v>
      </c>
      <c r="T1134" s="20">
        <v>18.420999999999999</v>
      </c>
      <c r="U1134" s="20">
        <v>15.4857</v>
      </c>
      <c r="V1134" s="21">
        <v>38.007199999999997</v>
      </c>
      <c r="W1134">
        <v>447132</v>
      </c>
    </row>
    <row r="1135" spans="1:23" x14ac:dyDescent="0.2">
      <c r="A1135" t="s">
        <v>5981</v>
      </c>
      <c r="B1135" t="s">
        <v>1</v>
      </c>
      <c r="C1135" t="s">
        <v>3980</v>
      </c>
      <c r="D1135" t="s">
        <v>5524</v>
      </c>
      <c r="E1135" t="s">
        <v>5988</v>
      </c>
      <c r="F1135">
        <v>19.77272</v>
      </c>
      <c r="G1135">
        <v>-155.47211999999999</v>
      </c>
      <c r="H1135" t="s">
        <v>6004</v>
      </c>
      <c r="I1135" t="s">
        <v>5983</v>
      </c>
      <c r="K1135">
        <v>7.28</v>
      </c>
      <c r="L1135">
        <v>31.1</v>
      </c>
      <c r="M1135">
        <v>12.1</v>
      </c>
      <c r="N1135">
        <v>573</v>
      </c>
      <c r="O1135">
        <v>0.51900000000000002</v>
      </c>
      <c r="P1135">
        <v>1.65</v>
      </c>
      <c r="Q1135">
        <v>1.28</v>
      </c>
      <c r="R1135" s="19">
        <v>0.51297899999999996</v>
      </c>
      <c r="S1135" s="20">
        <v>0.703488</v>
      </c>
      <c r="T1135" s="20">
        <v>18.407</v>
      </c>
      <c r="U1135" s="20">
        <v>15.480600000000001</v>
      </c>
      <c r="V1135" s="21">
        <v>37.989400000000003</v>
      </c>
      <c r="W1135">
        <v>447133</v>
      </c>
    </row>
    <row r="1136" spans="1:23" x14ac:dyDescent="0.2">
      <c r="A1136" t="s">
        <v>5981</v>
      </c>
      <c r="B1136" t="s">
        <v>1</v>
      </c>
      <c r="C1136" t="s">
        <v>3980</v>
      </c>
      <c r="D1136" t="s">
        <v>5524</v>
      </c>
      <c r="E1136" t="s">
        <v>5988</v>
      </c>
      <c r="F1136">
        <v>19.772849999999998</v>
      </c>
      <c r="G1136">
        <v>-155.47188</v>
      </c>
      <c r="H1136" t="s">
        <v>6005</v>
      </c>
      <c r="I1136" t="s">
        <v>5983</v>
      </c>
      <c r="K1136">
        <v>12.62</v>
      </c>
      <c r="L1136">
        <v>56.7</v>
      </c>
      <c r="M1136">
        <v>33.1</v>
      </c>
      <c r="N1136">
        <v>1279</v>
      </c>
      <c r="O1136">
        <v>1.091</v>
      </c>
      <c r="P1136">
        <v>3.46</v>
      </c>
      <c r="Q1136">
        <v>2.46</v>
      </c>
      <c r="R1136" s="19">
        <v>0.51296900000000001</v>
      </c>
      <c r="S1136" s="20">
        <v>0.70345500000000005</v>
      </c>
      <c r="T1136" s="20">
        <v>18.3431</v>
      </c>
      <c r="U1136" s="20">
        <v>15.470800000000001</v>
      </c>
      <c r="V1136" s="21">
        <v>37.925899999999999</v>
      </c>
      <c r="W1136">
        <v>447134</v>
      </c>
    </row>
    <row r="1137" spans="1:23" x14ac:dyDescent="0.2">
      <c r="A1137" t="s">
        <v>5981</v>
      </c>
      <c r="B1137" t="s">
        <v>1</v>
      </c>
      <c r="C1137" t="s">
        <v>3980</v>
      </c>
      <c r="D1137" t="s">
        <v>5524</v>
      </c>
      <c r="E1137" t="s">
        <v>6006</v>
      </c>
      <c r="F1137">
        <v>19.982130000000002</v>
      </c>
      <c r="G1137">
        <v>-155.56375</v>
      </c>
      <c r="H1137" t="s">
        <v>6007</v>
      </c>
      <c r="I1137" t="s">
        <v>5983</v>
      </c>
      <c r="K1137">
        <v>5.08</v>
      </c>
      <c r="L1137">
        <v>21.8</v>
      </c>
      <c r="M1137">
        <v>9.4</v>
      </c>
      <c r="N1137">
        <v>458</v>
      </c>
      <c r="O1137">
        <v>0.39800000000000002</v>
      </c>
      <c r="P1137">
        <v>1.26</v>
      </c>
      <c r="Q1137">
        <v>0.96</v>
      </c>
      <c r="R1137" s="19">
        <v>0.51300299999999999</v>
      </c>
      <c r="S1137" s="20">
        <v>0.70351200000000003</v>
      </c>
      <c r="T1137" s="20">
        <v>18.371200000000002</v>
      </c>
      <c r="U1137" s="20">
        <v>15.4787</v>
      </c>
      <c r="V1137" s="21">
        <v>37.960299999999997</v>
      </c>
      <c r="W1137">
        <v>447135</v>
      </c>
    </row>
    <row r="1138" spans="1:23" x14ac:dyDescent="0.2">
      <c r="A1138" t="s">
        <v>5981</v>
      </c>
      <c r="B1138" t="s">
        <v>1</v>
      </c>
      <c r="C1138" t="s">
        <v>3980</v>
      </c>
      <c r="D1138" t="s">
        <v>5524</v>
      </c>
      <c r="E1138" t="s">
        <v>6008</v>
      </c>
      <c r="F1138">
        <v>19.952829999999999</v>
      </c>
      <c r="G1138">
        <v>-155.50211999999999</v>
      </c>
      <c r="H1138" t="s">
        <v>6009</v>
      </c>
      <c r="I1138" t="s">
        <v>5983</v>
      </c>
      <c r="K1138">
        <v>13.6</v>
      </c>
      <c r="L1138">
        <v>61.9</v>
      </c>
      <c r="M1138">
        <v>32.799999999999997</v>
      </c>
      <c r="N1138">
        <v>1271</v>
      </c>
      <c r="O1138">
        <v>1.236</v>
      </c>
      <c r="P1138">
        <v>3.84</v>
      </c>
      <c r="Q1138">
        <v>2.64</v>
      </c>
      <c r="R1138" s="19">
        <v>0.513015</v>
      </c>
      <c r="S1138" s="20">
        <v>0.70346299999999995</v>
      </c>
      <c r="T1138" s="20">
        <v>18.349499999999999</v>
      </c>
      <c r="U1138" s="20">
        <v>15.472</v>
      </c>
      <c r="V1138" s="21">
        <v>37.9328</v>
      </c>
      <c r="W1138">
        <v>447136</v>
      </c>
    </row>
    <row r="1139" spans="1:23" x14ac:dyDescent="0.2">
      <c r="A1139" t="s">
        <v>5981</v>
      </c>
      <c r="B1139" t="s">
        <v>1</v>
      </c>
      <c r="C1139" t="s">
        <v>3980</v>
      </c>
      <c r="D1139" t="s">
        <v>5524</v>
      </c>
      <c r="E1139" t="s">
        <v>5992</v>
      </c>
      <c r="F1139">
        <v>19.94378</v>
      </c>
      <c r="G1139">
        <v>-155.47448</v>
      </c>
      <c r="H1139" t="s">
        <v>6010</v>
      </c>
      <c r="I1139" t="s">
        <v>5983</v>
      </c>
      <c r="K1139">
        <v>9.69</v>
      </c>
      <c r="L1139">
        <v>44.1</v>
      </c>
      <c r="M1139">
        <v>21.1</v>
      </c>
      <c r="N1139">
        <v>724</v>
      </c>
      <c r="O1139">
        <v>0.89200000000000002</v>
      </c>
      <c r="P1139">
        <v>2.96</v>
      </c>
      <c r="Q1139">
        <v>1.95</v>
      </c>
      <c r="R1139" s="19">
        <v>0.51300900000000005</v>
      </c>
      <c r="S1139" s="20">
        <v>0.70351699999999995</v>
      </c>
      <c r="T1139" s="20">
        <v>18.3782</v>
      </c>
      <c r="U1139" s="20">
        <v>15.4771</v>
      </c>
      <c r="V1139" s="21">
        <v>37.971800000000002</v>
      </c>
      <c r="W1139">
        <v>447137</v>
      </c>
    </row>
    <row r="1140" spans="1:23" x14ac:dyDescent="0.2">
      <c r="A1140" t="s">
        <v>5981</v>
      </c>
      <c r="B1140" t="s">
        <v>1</v>
      </c>
      <c r="C1140" t="s">
        <v>3980</v>
      </c>
      <c r="D1140" t="s">
        <v>5524</v>
      </c>
      <c r="E1140" t="s">
        <v>6011</v>
      </c>
      <c r="F1140">
        <v>19.91</v>
      </c>
      <c r="G1140">
        <v>-155.34381999999999</v>
      </c>
      <c r="H1140" t="s">
        <v>6012</v>
      </c>
      <c r="I1140" t="s">
        <v>5983</v>
      </c>
      <c r="K1140">
        <v>14.14</v>
      </c>
      <c r="L1140">
        <v>66.5</v>
      </c>
      <c r="M1140">
        <v>33.299999999999997</v>
      </c>
      <c r="N1140">
        <v>1255</v>
      </c>
      <c r="O1140">
        <v>1.252</v>
      </c>
      <c r="P1140">
        <v>4.04</v>
      </c>
      <c r="Q1140">
        <v>2.92</v>
      </c>
      <c r="R1140" s="19">
        <v>0.51298699999999997</v>
      </c>
      <c r="S1140" s="20">
        <v>0.70345400000000002</v>
      </c>
      <c r="T1140" s="20">
        <v>18.350000000000001</v>
      </c>
      <c r="U1140" s="20">
        <v>15.4711</v>
      </c>
      <c r="V1140" s="21">
        <v>37.930999999999997</v>
      </c>
      <c r="W1140">
        <v>447138</v>
      </c>
    </row>
    <row r="1141" spans="1:23" x14ac:dyDescent="0.2">
      <c r="A1141" t="s">
        <v>5981</v>
      </c>
      <c r="B1141" t="s">
        <v>1</v>
      </c>
      <c r="C1141" t="s">
        <v>3980</v>
      </c>
      <c r="D1141" t="s">
        <v>5524</v>
      </c>
      <c r="E1141" t="s">
        <v>6013</v>
      </c>
      <c r="F1141">
        <v>19.776599999999998</v>
      </c>
      <c r="G1141">
        <v>-155.35068000000001</v>
      </c>
      <c r="H1141" t="s">
        <v>6014</v>
      </c>
      <c r="I1141" t="s">
        <v>5983</v>
      </c>
      <c r="K1141">
        <v>13.07</v>
      </c>
      <c r="L1141">
        <v>60</v>
      </c>
      <c r="M1141">
        <v>29.3</v>
      </c>
      <c r="N1141">
        <v>1246</v>
      </c>
      <c r="O1141">
        <v>1.127</v>
      </c>
      <c r="P1141">
        <v>3.61</v>
      </c>
      <c r="Q1141">
        <v>2.86</v>
      </c>
      <c r="R1141" s="19">
        <v>0.51299600000000001</v>
      </c>
      <c r="S1141" s="20">
        <v>0.70344899999999999</v>
      </c>
      <c r="T1141" s="20">
        <v>18.351700000000001</v>
      </c>
      <c r="U1141" s="20">
        <v>15.4741</v>
      </c>
      <c r="V1141" s="21">
        <v>37.9377</v>
      </c>
      <c r="W1141">
        <v>447139</v>
      </c>
    </row>
    <row r="1142" spans="1:23" x14ac:dyDescent="0.2">
      <c r="A1142" t="s">
        <v>5981</v>
      </c>
      <c r="B1142" t="s">
        <v>1</v>
      </c>
      <c r="C1142" t="s">
        <v>3980</v>
      </c>
      <c r="D1142" t="s">
        <v>5524</v>
      </c>
      <c r="E1142" t="s">
        <v>6015</v>
      </c>
      <c r="F1142">
        <v>19.940149999999999</v>
      </c>
      <c r="G1142">
        <v>-155.83792</v>
      </c>
      <c r="H1142" t="s">
        <v>6016</v>
      </c>
      <c r="I1142" t="s">
        <v>5983</v>
      </c>
      <c r="K1142">
        <v>12.65</v>
      </c>
      <c r="L1142">
        <v>57.8</v>
      </c>
      <c r="M1142">
        <v>32.6</v>
      </c>
      <c r="N1142">
        <v>1295</v>
      </c>
      <c r="O1142">
        <v>1.073</v>
      </c>
      <c r="P1142">
        <v>3.49</v>
      </c>
      <c r="Q1142">
        <v>2.58</v>
      </c>
      <c r="R1142" s="19">
        <v>0.51301200000000002</v>
      </c>
      <c r="S1142" s="20">
        <v>0.703488</v>
      </c>
      <c r="T1142" s="20">
        <v>18.341100000000001</v>
      </c>
      <c r="U1142" s="20">
        <v>15.4717</v>
      </c>
      <c r="V1142" s="21">
        <v>37.924399999999999</v>
      </c>
      <c r="W1142">
        <v>447140</v>
      </c>
    </row>
    <row r="1143" spans="1:23" x14ac:dyDescent="0.2">
      <c r="A1143" t="s">
        <v>5981</v>
      </c>
      <c r="B1143" t="s">
        <v>1</v>
      </c>
      <c r="C1143" t="s">
        <v>3980</v>
      </c>
      <c r="D1143" t="s">
        <v>5524</v>
      </c>
      <c r="E1143" t="s">
        <v>6017</v>
      </c>
      <c r="F1143">
        <v>20.009080000000001</v>
      </c>
      <c r="G1143">
        <v>-155.81371999999999</v>
      </c>
      <c r="H1143" t="s">
        <v>6018</v>
      </c>
      <c r="I1143" t="s">
        <v>5983</v>
      </c>
      <c r="K1143">
        <v>4.18</v>
      </c>
      <c r="L1143">
        <v>17.399999999999999</v>
      </c>
      <c r="M1143">
        <v>7.7</v>
      </c>
      <c r="N1143">
        <v>377</v>
      </c>
      <c r="O1143">
        <v>0.29699999999999999</v>
      </c>
      <c r="P1143">
        <v>1</v>
      </c>
      <c r="Q1143">
        <v>0.79</v>
      </c>
      <c r="R1143" s="19">
        <v>0.51298699999999997</v>
      </c>
      <c r="S1143" s="20">
        <v>0.70356200000000002</v>
      </c>
      <c r="T1143" s="20">
        <v>18.349599999999999</v>
      </c>
      <c r="U1143" s="20">
        <v>15.4788</v>
      </c>
      <c r="V1143" s="21">
        <v>37.960799999999999</v>
      </c>
      <c r="W1143">
        <v>447141</v>
      </c>
    </row>
    <row r="1144" spans="1:23" x14ac:dyDescent="0.2">
      <c r="A1144" t="s">
        <v>5981</v>
      </c>
      <c r="B1144" t="s">
        <v>1</v>
      </c>
      <c r="C1144" t="s">
        <v>3980</v>
      </c>
      <c r="D1144" t="s">
        <v>5524</v>
      </c>
      <c r="E1144" t="s">
        <v>6019</v>
      </c>
      <c r="F1144">
        <v>19.907150000000001</v>
      </c>
      <c r="G1144">
        <v>-155.70509999999999</v>
      </c>
      <c r="H1144" t="s">
        <v>6020</v>
      </c>
      <c r="I1144" t="s">
        <v>5983</v>
      </c>
      <c r="K1144">
        <v>7.02</v>
      </c>
      <c r="L1144">
        <v>29.4</v>
      </c>
      <c r="M1144">
        <v>13.6</v>
      </c>
      <c r="N1144">
        <v>609</v>
      </c>
      <c r="O1144">
        <v>0.56799999999999995</v>
      </c>
      <c r="P1144">
        <v>1.75</v>
      </c>
      <c r="Q1144">
        <v>1.24</v>
      </c>
      <c r="R1144" s="19">
        <v>0.51299600000000001</v>
      </c>
      <c r="S1144" s="20">
        <v>0.70352999999999999</v>
      </c>
      <c r="T1144" s="20">
        <v>18.408000000000001</v>
      </c>
      <c r="U1144" s="20">
        <v>15.478400000000001</v>
      </c>
      <c r="V1144" s="21">
        <v>37.979599999999998</v>
      </c>
      <c r="W1144">
        <v>447142</v>
      </c>
    </row>
    <row r="1145" spans="1:23" x14ac:dyDescent="0.2">
      <c r="A1145" t="s">
        <v>5981</v>
      </c>
      <c r="B1145" t="s">
        <v>1</v>
      </c>
      <c r="C1145" t="s">
        <v>3467</v>
      </c>
      <c r="D1145" t="s">
        <v>5524</v>
      </c>
      <c r="E1145" t="s">
        <v>6021</v>
      </c>
      <c r="F1145">
        <v>20.044219999999999</v>
      </c>
      <c r="G1145">
        <v>-155.73507000000001</v>
      </c>
      <c r="H1145" t="s">
        <v>6022</v>
      </c>
      <c r="I1145" t="s">
        <v>5983</v>
      </c>
      <c r="K1145">
        <v>17.399999999999999</v>
      </c>
      <c r="L1145">
        <v>77.400000000000006</v>
      </c>
      <c r="M1145">
        <v>24.1</v>
      </c>
      <c r="N1145">
        <v>1832</v>
      </c>
      <c r="O1145">
        <v>0.89100000000000001</v>
      </c>
      <c r="P1145">
        <v>2.85</v>
      </c>
      <c r="Q1145">
        <v>1.94</v>
      </c>
      <c r="R1145" s="19">
        <v>0.51298600000000005</v>
      </c>
      <c r="S1145" s="20">
        <v>0.70352000000000003</v>
      </c>
      <c r="T1145" s="20">
        <v>18.439299999999999</v>
      </c>
      <c r="U1145" s="20">
        <v>15.484299999999999</v>
      </c>
      <c r="V1145" s="21">
        <v>38.004100000000001</v>
      </c>
      <c r="W1145">
        <v>447143</v>
      </c>
    </row>
    <row r="1146" spans="1:23" x14ac:dyDescent="0.2">
      <c r="A1146" t="s">
        <v>5981</v>
      </c>
      <c r="B1146" t="s">
        <v>1</v>
      </c>
      <c r="C1146" t="s">
        <v>3467</v>
      </c>
      <c r="D1146" t="s">
        <v>5524</v>
      </c>
      <c r="E1146" t="s">
        <v>6023</v>
      </c>
      <c r="F1146">
        <v>20.116150000000001</v>
      </c>
      <c r="G1146">
        <v>-155.78837999999999</v>
      </c>
      <c r="H1146" t="s">
        <v>6024</v>
      </c>
      <c r="I1146" t="s">
        <v>5983</v>
      </c>
      <c r="K1146">
        <v>16.8</v>
      </c>
      <c r="L1146">
        <v>82</v>
      </c>
      <c r="M1146">
        <v>33.299999999999997</v>
      </c>
      <c r="N1146">
        <v>1954</v>
      </c>
      <c r="O1146">
        <v>1.073</v>
      </c>
      <c r="P1146">
        <v>3.89</v>
      </c>
      <c r="Q1146">
        <v>2.64</v>
      </c>
      <c r="R1146" s="19">
        <v>0.51298699999999997</v>
      </c>
      <c r="S1146" s="20">
        <v>0.70353399999999999</v>
      </c>
      <c r="T1146" s="20">
        <v>18.425799999999999</v>
      </c>
      <c r="U1146" s="20">
        <v>15.4823</v>
      </c>
      <c r="V1146" s="21">
        <v>37.9908</v>
      </c>
      <c r="W1146">
        <v>447144</v>
      </c>
    </row>
    <row r="1147" spans="1:23" x14ac:dyDescent="0.2">
      <c r="A1147" t="s">
        <v>5981</v>
      </c>
      <c r="B1147" t="s">
        <v>1</v>
      </c>
      <c r="C1147" t="s">
        <v>3467</v>
      </c>
      <c r="D1147" t="s">
        <v>5524</v>
      </c>
      <c r="E1147" t="s">
        <v>6025</v>
      </c>
      <c r="F1147">
        <v>20.102550000000001</v>
      </c>
      <c r="G1147">
        <v>-155.77871999999999</v>
      </c>
      <c r="H1147" t="s">
        <v>6026</v>
      </c>
      <c r="I1147" t="s">
        <v>5983</v>
      </c>
      <c r="K1147">
        <v>16.7</v>
      </c>
      <c r="L1147">
        <v>77.599999999999994</v>
      </c>
      <c r="M1147">
        <v>31.9</v>
      </c>
      <c r="N1147">
        <v>1734</v>
      </c>
      <c r="O1147">
        <v>1.242</v>
      </c>
      <c r="P1147">
        <v>3.74</v>
      </c>
      <c r="Q1147">
        <v>2.4</v>
      </c>
      <c r="R1147" s="19">
        <v>0.512988</v>
      </c>
      <c r="S1147" s="20">
        <v>0.70351300000000005</v>
      </c>
      <c r="T1147" s="20">
        <v>18.437799999999999</v>
      </c>
      <c r="U1147" s="20">
        <v>15.478</v>
      </c>
      <c r="V1147" s="21">
        <v>37.986499999999999</v>
      </c>
      <c r="W1147">
        <v>447145</v>
      </c>
    </row>
    <row r="1148" spans="1:23" x14ac:dyDescent="0.2">
      <c r="A1148" t="s">
        <v>5981</v>
      </c>
      <c r="B1148" t="s">
        <v>1</v>
      </c>
      <c r="C1148" t="s">
        <v>3467</v>
      </c>
      <c r="D1148" t="s">
        <v>5524</v>
      </c>
      <c r="E1148" t="s">
        <v>5988</v>
      </c>
      <c r="F1148">
        <v>20.049130000000002</v>
      </c>
      <c r="G1148">
        <v>-155.83074999999999</v>
      </c>
      <c r="H1148" t="s">
        <v>6027</v>
      </c>
      <c r="I1148" t="s">
        <v>5983</v>
      </c>
      <c r="K1148">
        <v>8.1300000000000008</v>
      </c>
      <c r="L1148">
        <v>34.5</v>
      </c>
      <c r="M1148">
        <v>9.1</v>
      </c>
      <c r="N1148">
        <v>504</v>
      </c>
      <c r="O1148">
        <v>0.50600000000000001</v>
      </c>
      <c r="P1148">
        <v>1.85</v>
      </c>
      <c r="Q1148">
        <v>1.37</v>
      </c>
      <c r="R1148" s="19">
        <v>0.51299300000000003</v>
      </c>
      <c r="S1148" s="20">
        <v>0.70364700000000002</v>
      </c>
      <c r="T1148" s="20">
        <v>18.286300000000001</v>
      </c>
      <c r="U1148" s="20">
        <v>15.4762</v>
      </c>
      <c r="V1148" s="21">
        <v>37.904499999999999</v>
      </c>
      <c r="W1148">
        <v>447147</v>
      </c>
    </row>
    <row r="1149" spans="1:23" x14ac:dyDescent="0.2">
      <c r="A1149" t="s">
        <v>5981</v>
      </c>
      <c r="B1149" t="s">
        <v>1</v>
      </c>
      <c r="C1149" t="s">
        <v>3467</v>
      </c>
      <c r="D1149" t="s">
        <v>5524</v>
      </c>
      <c r="E1149" t="s">
        <v>6028</v>
      </c>
      <c r="F1149">
        <v>20.041820000000001</v>
      </c>
      <c r="G1149">
        <v>-155.83262999999999</v>
      </c>
      <c r="H1149" t="s">
        <v>6029</v>
      </c>
      <c r="I1149" t="s">
        <v>5983</v>
      </c>
      <c r="K1149">
        <v>6.88</v>
      </c>
      <c r="L1149">
        <v>28.1</v>
      </c>
      <c r="M1149">
        <v>11.7</v>
      </c>
      <c r="N1149">
        <v>439</v>
      </c>
      <c r="O1149">
        <v>0.45400000000000001</v>
      </c>
      <c r="P1149">
        <v>1.37</v>
      </c>
      <c r="Q1149">
        <v>1.19</v>
      </c>
      <c r="R1149" s="19">
        <v>0.51299600000000001</v>
      </c>
      <c r="S1149" s="20">
        <v>0.703654</v>
      </c>
      <c r="T1149" s="20">
        <v>18.248200000000001</v>
      </c>
      <c r="U1149" s="20">
        <v>15.472799999999999</v>
      </c>
      <c r="V1149" s="21">
        <v>37.898899999999998</v>
      </c>
      <c r="W1149">
        <v>447148</v>
      </c>
    </row>
    <row r="1150" spans="1:23" x14ac:dyDescent="0.2">
      <c r="A1150" t="s">
        <v>5981</v>
      </c>
      <c r="B1150" t="s">
        <v>1</v>
      </c>
      <c r="C1150" t="s">
        <v>3467</v>
      </c>
      <c r="D1150" t="s">
        <v>5524</v>
      </c>
      <c r="E1150" t="s">
        <v>6030</v>
      </c>
      <c r="F1150">
        <v>20.20917</v>
      </c>
      <c r="G1150">
        <v>-155.83312000000001</v>
      </c>
      <c r="H1150" t="s">
        <v>6031</v>
      </c>
      <c r="I1150" t="s">
        <v>5983</v>
      </c>
      <c r="K1150">
        <v>8.15</v>
      </c>
      <c r="L1150">
        <v>33.799999999999997</v>
      </c>
      <c r="M1150">
        <v>11.6</v>
      </c>
      <c r="N1150">
        <v>536</v>
      </c>
      <c r="O1150">
        <v>0.66200000000000003</v>
      </c>
      <c r="P1150">
        <v>1.8</v>
      </c>
      <c r="Q1150">
        <v>1.36</v>
      </c>
      <c r="R1150" s="19">
        <v>0.51296900000000001</v>
      </c>
      <c r="S1150" s="20">
        <v>0.70363299999999995</v>
      </c>
      <c r="T1150" s="20">
        <v>18.313400000000001</v>
      </c>
      <c r="U1150" s="20">
        <v>15.4763</v>
      </c>
      <c r="V1150" s="21">
        <v>37.923299999999998</v>
      </c>
      <c r="W1150">
        <v>447149</v>
      </c>
    </row>
    <row r="1151" spans="1:23" x14ac:dyDescent="0.2">
      <c r="A1151" t="s">
        <v>5981</v>
      </c>
      <c r="B1151" t="s">
        <v>1</v>
      </c>
      <c r="C1151" t="s">
        <v>3990</v>
      </c>
      <c r="D1151" t="s">
        <v>5524</v>
      </c>
      <c r="E1151" t="s">
        <v>5988</v>
      </c>
      <c r="F1151">
        <v>19.641749999999998</v>
      </c>
      <c r="G1151">
        <v>-155.99556999999999</v>
      </c>
      <c r="H1151" t="s">
        <v>5990</v>
      </c>
      <c r="I1151" t="s">
        <v>5983</v>
      </c>
      <c r="T1151" s="20">
        <v>17.980499999999999</v>
      </c>
      <c r="U1151" s="20">
        <v>15.4483</v>
      </c>
      <c r="V1151" s="21">
        <v>37.747</v>
      </c>
      <c r="W1151">
        <v>447151</v>
      </c>
    </row>
    <row r="1152" spans="1:23" x14ac:dyDescent="0.2">
      <c r="A1152" t="s">
        <v>5981</v>
      </c>
      <c r="B1152" t="s">
        <v>1</v>
      </c>
      <c r="C1152" t="s">
        <v>3990</v>
      </c>
      <c r="D1152" t="s">
        <v>5524</v>
      </c>
      <c r="E1152" t="s">
        <v>5992</v>
      </c>
      <c r="F1152">
        <v>19.747330000000002</v>
      </c>
      <c r="G1152">
        <v>-155.80986999999999</v>
      </c>
      <c r="H1152" t="s">
        <v>6000</v>
      </c>
      <c r="I1152" t="s">
        <v>5983</v>
      </c>
      <c r="T1152" s="20">
        <v>17.941700000000001</v>
      </c>
      <c r="U1152" s="20">
        <v>15.4491</v>
      </c>
      <c r="V1152" s="21">
        <v>37.709200000000003</v>
      </c>
      <c r="W1152">
        <v>447152</v>
      </c>
    </row>
    <row r="1153" spans="1:23" x14ac:dyDescent="0.2">
      <c r="A1153" t="s">
        <v>5981</v>
      </c>
      <c r="B1153" t="s">
        <v>1</v>
      </c>
      <c r="C1153" t="s">
        <v>3980</v>
      </c>
      <c r="D1153" t="s">
        <v>5524</v>
      </c>
      <c r="E1153" t="s">
        <v>6015</v>
      </c>
      <c r="F1153">
        <v>19.940149999999999</v>
      </c>
      <c r="G1153">
        <v>-155.83792</v>
      </c>
      <c r="H1153" t="s">
        <v>6016</v>
      </c>
      <c r="I1153" t="s">
        <v>5983</v>
      </c>
      <c r="T1153" s="20">
        <v>18.341100000000001</v>
      </c>
      <c r="U1153" s="20">
        <v>15.4717</v>
      </c>
      <c r="V1153" s="21">
        <v>37.9268</v>
      </c>
      <c r="W1153">
        <v>447154</v>
      </c>
    </row>
    <row r="1154" spans="1:23" x14ac:dyDescent="0.2">
      <c r="A1154" t="s">
        <v>6032</v>
      </c>
      <c r="B1154" t="s">
        <v>1</v>
      </c>
      <c r="C1154" t="s">
        <v>3573</v>
      </c>
      <c r="D1154" t="s">
        <v>5524</v>
      </c>
      <c r="E1154" t="s">
        <v>6033</v>
      </c>
      <c r="F1154">
        <v>20.72</v>
      </c>
      <c r="G1154">
        <v>-156.16999999999999</v>
      </c>
      <c r="H1154" t="s">
        <v>6034</v>
      </c>
      <c r="I1154" t="s">
        <v>6035</v>
      </c>
      <c r="J1154">
        <v>0.41</v>
      </c>
      <c r="K1154">
        <v>10.57</v>
      </c>
      <c r="L1154">
        <v>49.01</v>
      </c>
      <c r="M1154">
        <v>36.79</v>
      </c>
      <c r="N1154">
        <v>869</v>
      </c>
      <c r="O1154">
        <v>1.0409999999999999</v>
      </c>
      <c r="P1154">
        <v>3.7610000000000001</v>
      </c>
      <c r="Q1154">
        <v>2.5099999999999998</v>
      </c>
      <c r="R1154" s="19">
        <v>0.51305800000000001</v>
      </c>
      <c r="S1154" s="20">
        <v>0.70309999999999995</v>
      </c>
      <c r="W1154" t="s">
        <v>6036</v>
      </c>
    </row>
    <row r="1155" spans="1:23" x14ac:dyDescent="0.2">
      <c r="A1155" t="s">
        <v>6037</v>
      </c>
      <c r="B1155" t="s">
        <v>1</v>
      </c>
      <c r="C1155" t="s">
        <v>3828</v>
      </c>
      <c r="D1155" t="s">
        <v>5524</v>
      </c>
      <c r="E1155" t="s">
        <v>6038</v>
      </c>
      <c r="F1155">
        <v>19.5</v>
      </c>
      <c r="G1155">
        <v>-155.30000000000001</v>
      </c>
      <c r="H1155" t="s">
        <v>6039</v>
      </c>
      <c r="I1155" t="s">
        <v>6040</v>
      </c>
      <c r="K1155">
        <v>6.06</v>
      </c>
      <c r="L1155">
        <v>25</v>
      </c>
      <c r="M1155">
        <v>6</v>
      </c>
      <c r="N1155">
        <v>329</v>
      </c>
      <c r="O1155">
        <v>0.51</v>
      </c>
      <c r="P1155">
        <v>1.49</v>
      </c>
      <c r="Q1155">
        <v>1.32</v>
      </c>
      <c r="R1155" s="19">
        <v>0.51302199999999998</v>
      </c>
      <c r="S1155" s="20">
        <v>0.70357999999999998</v>
      </c>
      <c r="T1155" s="20">
        <v>18.526</v>
      </c>
      <c r="U1155" s="20">
        <v>15.486000000000001</v>
      </c>
      <c r="V1155" s="21">
        <v>38.15</v>
      </c>
      <c r="W1155" t="s">
        <v>6041</v>
      </c>
    </row>
    <row r="1156" spans="1:23" x14ac:dyDescent="0.2">
      <c r="A1156" t="s">
        <v>3548</v>
      </c>
      <c r="B1156" t="s">
        <v>1</v>
      </c>
      <c r="C1156" t="s">
        <v>3828</v>
      </c>
      <c r="D1156" t="s">
        <v>5524</v>
      </c>
      <c r="E1156" t="s">
        <v>6038</v>
      </c>
      <c r="F1156">
        <v>19.5</v>
      </c>
      <c r="G1156">
        <v>-155.30000000000001</v>
      </c>
      <c r="H1156" t="s">
        <v>6042</v>
      </c>
      <c r="I1156" t="s">
        <v>5884</v>
      </c>
      <c r="M1156">
        <v>8</v>
      </c>
      <c r="N1156">
        <v>300</v>
      </c>
      <c r="S1156" s="20">
        <v>0.7046</v>
      </c>
      <c r="W1156" t="s">
        <v>6043</v>
      </c>
    </row>
    <row r="1157" spans="1:23" x14ac:dyDescent="0.2">
      <c r="A1157" t="s">
        <v>6044</v>
      </c>
      <c r="B1157" t="s">
        <v>1</v>
      </c>
      <c r="C1157" t="s">
        <v>6045</v>
      </c>
      <c r="D1157" t="s">
        <v>5524</v>
      </c>
      <c r="E1157" t="s">
        <v>6046</v>
      </c>
      <c r="F1157">
        <v>21.437000000000001</v>
      </c>
      <c r="G1157">
        <v>-158.10400000000001</v>
      </c>
      <c r="H1157" t="s">
        <v>6047</v>
      </c>
      <c r="I1157" t="s">
        <v>6048</v>
      </c>
      <c r="J1157">
        <v>0.48</v>
      </c>
      <c r="K1157">
        <v>8.1999999999999993</v>
      </c>
      <c r="L1157">
        <v>32</v>
      </c>
      <c r="M1157">
        <v>16</v>
      </c>
      <c r="N1157">
        <v>566</v>
      </c>
      <c r="O1157">
        <v>0.48</v>
      </c>
      <c r="P1157">
        <v>1.4</v>
      </c>
      <c r="Q1157">
        <v>1.645</v>
      </c>
      <c r="R1157" s="19">
        <v>0.51293800000000001</v>
      </c>
      <c r="S1157" s="20">
        <v>0.70367999999999997</v>
      </c>
      <c r="T1157" s="20">
        <v>18.111999999999998</v>
      </c>
      <c r="U1157" s="20">
        <v>15.468</v>
      </c>
      <c r="V1157" s="21">
        <v>37.816000000000003</v>
      </c>
      <c r="W1157">
        <v>450477</v>
      </c>
    </row>
    <row r="1158" spans="1:23" x14ac:dyDescent="0.2">
      <c r="A1158" t="s">
        <v>6044</v>
      </c>
      <c r="B1158" t="s">
        <v>1</v>
      </c>
      <c r="C1158" t="s">
        <v>6045</v>
      </c>
      <c r="D1158" t="s">
        <v>5524</v>
      </c>
      <c r="E1158" t="s">
        <v>6046</v>
      </c>
      <c r="F1158">
        <v>21.553999999999998</v>
      </c>
      <c r="G1158">
        <v>-158.17500000000001</v>
      </c>
      <c r="H1158" t="s">
        <v>6049</v>
      </c>
      <c r="I1158" t="s">
        <v>6050</v>
      </c>
      <c r="J1158">
        <v>-0.43</v>
      </c>
      <c r="K1158">
        <v>8</v>
      </c>
      <c r="L1158">
        <v>33</v>
      </c>
      <c r="M1158">
        <v>8</v>
      </c>
      <c r="N1158">
        <v>674</v>
      </c>
      <c r="O1158">
        <v>0.48</v>
      </c>
      <c r="P1158">
        <v>1.7</v>
      </c>
      <c r="Q1158">
        <v>1.3420000000000001</v>
      </c>
      <c r="R1158" s="19">
        <v>0.512961</v>
      </c>
      <c r="S1158" s="20">
        <v>0.70360999999999996</v>
      </c>
      <c r="T1158" s="20">
        <v>18.146999999999998</v>
      </c>
      <c r="U1158" s="20">
        <v>15.468999999999999</v>
      </c>
      <c r="V1158" s="21">
        <v>37.822000000000003</v>
      </c>
      <c r="W1158">
        <v>450493</v>
      </c>
    </row>
    <row r="1159" spans="1:23" x14ac:dyDescent="0.2">
      <c r="A1159" t="s">
        <v>6044</v>
      </c>
      <c r="B1159" t="s">
        <v>1</v>
      </c>
      <c r="C1159" t="s">
        <v>6045</v>
      </c>
      <c r="D1159" t="s">
        <v>5524</v>
      </c>
      <c r="E1159" t="s">
        <v>6046</v>
      </c>
      <c r="F1159">
        <v>21.462</v>
      </c>
      <c r="G1159">
        <v>-158.15</v>
      </c>
      <c r="H1159" t="s">
        <v>6051</v>
      </c>
      <c r="I1159" t="s">
        <v>6052</v>
      </c>
      <c r="J1159">
        <v>2.02</v>
      </c>
      <c r="K1159">
        <v>5.4</v>
      </c>
      <c r="L1159">
        <v>13.2</v>
      </c>
      <c r="M1159">
        <v>83</v>
      </c>
      <c r="N1159">
        <v>293</v>
      </c>
      <c r="O1159">
        <v>1.88</v>
      </c>
      <c r="P1159">
        <v>2.2000000000000002</v>
      </c>
      <c r="Q1159">
        <v>12.47</v>
      </c>
      <c r="R1159" s="19">
        <v>0.51292700000000002</v>
      </c>
      <c r="S1159" s="20">
        <v>0.70365</v>
      </c>
      <c r="T1159" s="20">
        <v>17.792999999999999</v>
      </c>
      <c r="U1159" s="20">
        <v>15.430999999999999</v>
      </c>
      <c r="V1159" s="21">
        <v>37.74</v>
      </c>
      <c r="W1159">
        <v>450508</v>
      </c>
    </row>
    <row r="1160" spans="1:23" x14ac:dyDescent="0.2">
      <c r="A1160" t="s">
        <v>6053</v>
      </c>
      <c r="B1160" t="s">
        <v>1</v>
      </c>
      <c r="C1160" t="s">
        <v>3947</v>
      </c>
      <c r="D1160" t="s">
        <v>5524</v>
      </c>
      <c r="F1160">
        <v>21.882000000000001</v>
      </c>
      <c r="G1160">
        <v>-159.47059999999999</v>
      </c>
      <c r="H1160" t="s">
        <v>6054</v>
      </c>
      <c r="I1160" t="s">
        <v>6055</v>
      </c>
      <c r="J1160">
        <v>0.04</v>
      </c>
      <c r="K1160">
        <v>6</v>
      </c>
      <c r="L1160">
        <v>26.4</v>
      </c>
      <c r="M1160">
        <v>26.1</v>
      </c>
      <c r="N1160">
        <v>638</v>
      </c>
      <c r="O1160">
        <v>0.61</v>
      </c>
      <c r="P1160">
        <v>3.11</v>
      </c>
      <c r="R1160" s="19">
        <v>0.51306600000000002</v>
      </c>
      <c r="S1160" s="20">
        <v>0.70320099999999996</v>
      </c>
      <c r="T1160" s="20">
        <v>18.136099999999999</v>
      </c>
      <c r="U1160" s="20">
        <v>15.4474</v>
      </c>
      <c r="V1160" s="21">
        <v>37.785699999999999</v>
      </c>
      <c r="W1160">
        <v>471106</v>
      </c>
    </row>
    <row r="1161" spans="1:23" x14ac:dyDescent="0.2">
      <c r="A1161" t="s">
        <v>6053</v>
      </c>
      <c r="B1161" t="s">
        <v>1</v>
      </c>
      <c r="C1161" t="s">
        <v>3947</v>
      </c>
      <c r="D1161" t="s">
        <v>5524</v>
      </c>
      <c r="F1161">
        <v>21.927900000000001</v>
      </c>
      <c r="G1161">
        <v>-159.43129999999999</v>
      </c>
      <c r="H1161" t="s">
        <v>6056</v>
      </c>
      <c r="I1161" t="s">
        <v>6057</v>
      </c>
      <c r="J1161">
        <v>-0.37</v>
      </c>
      <c r="K1161">
        <v>5.28</v>
      </c>
      <c r="L1161">
        <v>23.8</v>
      </c>
      <c r="M1161">
        <v>24.8</v>
      </c>
      <c r="N1161">
        <v>548</v>
      </c>
      <c r="O1161">
        <v>0.72</v>
      </c>
      <c r="P1161">
        <v>2.9</v>
      </c>
      <c r="R1161" s="19">
        <v>0.51304799999999995</v>
      </c>
      <c r="S1161" s="20">
        <v>0.70316500000000004</v>
      </c>
      <c r="T1161" s="20">
        <v>18.089500000000001</v>
      </c>
      <c r="U1161" s="20">
        <v>15.4316</v>
      </c>
      <c r="V1161" s="21">
        <v>37.779400000000003</v>
      </c>
      <c r="W1161">
        <v>471108</v>
      </c>
    </row>
    <row r="1162" spans="1:23" x14ac:dyDescent="0.2">
      <c r="A1162" t="s">
        <v>6053</v>
      </c>
      <c r="B1162" t="s">
        <v>1</v>
      </c>
      <c r="C1162" t="s">
        <v>3947</v>
      </c>
      <c r="D1162" t="s">
        <v>5524</v>
      </c>
      <c r="F1162">
        <v>21.898499999999999</v>
      </c>
      <c r="G1162">
        <v>-159.57560000000001</v>
      </c>
      <c r="H1162" t="s">
        <v>6058</v>
      </c>
      <c r="I1162" t="s">
        <v>6057</v>
      </c>
      <c r="J1162">
        <v>0.17</v>
      </c>
      <c r="K1162">
        <v>5.31</v>
      </c>
      <c r="L1162">
        <v>23.4</v>
      </c>
      <c r="M1162">
        <v>22.9</v>
      </c>
      <c r="N1162">
        <v>534</v>
      </c>
      <c r="O1162">
        <v>0.7</v>
      </c>
      <c r="P1162">
        <v>2.88</v>
      </c>
      <c r="R1162" s="19">
        <v>0.51304899999999998</v>
      </c>
      <c r="S1162" s="20">
        <v>0.70316500000000004</v>
      </c>
      <c r="T1162" s="20">
        <v>18.1373</v>
      </c>
      <c r="U1162" s="20">
        <v>15.435600000000001</v>
      </c>
      <c r="V1162" s="21">
        <v>37.783999999999999</v>
      </c>
      <c r="W1162">
        <v>471112</v>
      </c>
    </row>
    <row r="1163" spans="1:23" x14ac:dyDescent="0.2">
      <c r="A1163" t="s">
        <v>6053</v>
      </c>
      <c r="B1163" t="s">
        <v>1</v>
      </c>
      <c r="C1163" t="s">
        <v>3947</v>
      </c>
      <c r="D1163" t="s">
        <v>5524</v>
      </c>
      <c r="F1163">
        <v>22.195499999999999</v>
      </c>
      <c r="G1163">
        <v>-159.33340000000001</v>
      </c>
      <c r="H1163" t="s">
        <v>6059</v>
      </c>
      <c r="I1163" t="s">
        <v>6055</v>
      </c>
      <c r="J1163">
        <v>0.41019495782827697</v>
      </c>
      <c r="K1163">
        <v>4.62</v>
      </c>
      <c r="L1163">
        <v>19.899999999999999</v>
      </c>
      <c r="M1163">
        <v>13.4</v>
      </c>
      <c r="N1163">
        <v>404</v>
      </c>
      <c r="O1163">
        <v>0.52</v>
      </c>
      <c r="P1163">
        <v>1.96</v>
      </c>
      <c r="R1163" s="19">
        <v>0.51305500000000004</v>
      </c>
      <c r="S1163" s="20">
        <v>0.70316199999999995</v>
      </c>
      <c r="T1163" s="20">
        <v>18.213000000000001</v>
      </c>
      <c r="U1163" s="20">
        <v>15.450900000000001</v>
      </c>
      <c r="V1163" s="21">
        <v>37.8613</v>
      </c>
      <c r="W1163">
        <v>471117</v>
      </c>
    </row>
    <row r="1164" spans="1:23" x14ac:dyDescent="0.2">
      <c r="A1164" t="s">
        <v>6053</v>
      </c>
      <c r="B1164" t="s">
        <v>1</v>
      </c>
      <c r="C1164" t="s">
        <v>3947</v>
      </c>
      <c r="D1164" t="s">
        <v>5524</v>
      </c>
      <c r="F1164">
        <v>21.920200000000001</v>
      </c>
      <c r="G1164">
        <v>-159.53280000000001</v>
      </c>
      <c r="H1164" t="s">
        <v>6060</v>
      </c>
      <c r="I1164" t="s">
        <v>6057</v>
      </c>
      <c r="J1164">
        <v>1.7020880807329399</v>
      </c>
      <c r="K1164">
        <v>8.31</v>
      </c>
      <c r="L1164">
        <v>39.9</v>
      </c>
      <c r="M1164">
        <v>28.8</v>
      </c>
      <c r="N1164">
        <v>751</v>
      </c>
      <c r="O1164">
        <v>1.0900000000000001</v>
      </c>
      <c r="P1164">
        <v>4.46</v>
      </c>
      <c r="R1164" s="19">
        <v>0.51304799999999995</v>
      </c>
      <c r="S1164" s="20">
        <v>0.70317600000000002</v>
      </c>
      <c r="T1164" s="20">
        <v>18.2423</v>
      </c>
      <c r="U1164" s="20">
        <v>15.454599999999999</v>
      </c>
      <c r="V1164" s="21">
        <v>37.910499999999999</v>
      </c>
      <c r="W1164">
        <v>471118</v>
      </c>
    </row>
    <row r="1165" spans="1:23" x14ac:dyDescent="0.2">
      <c r="A1165" t="s">
        <v>6053</v>
      </c>
      <c r="B1165" t="s">
        <v>1</v>
      </c>
      <c r="C1165" t="s">
        <v>3947</v>
      </c>
      <c r="D1165" t="s">
        <v>5524</v>
      </c>
      <c r="F1165">
        <v>22.209800000000001</v>
      </c>
      <c r="G1165">
        <v>-159.4691</v>
      </c>
      <c r="H1165" t="s">
        <v>6061</v>
      </c>
      <c r="I1165" t="s">
        <v>6057</v>
      </c>
      <c r="J1165">
        <v>0.18720359430899899</v>
      </c>
      <c r="K1165">
        <v>5.8</v>
      </c>
      <c r="L1165">
        <v>26.8</v>
      </c>
      <c r="M1165">
        <v>22.5</v>
      </c>
      <c r="N1165">
        <v>560</v>
      </c>
      <c r="O1165">
        <v>0.77</v>
      </c>
      <c r="P1165">
        <v>3.22</v>
      </c>
      <c r="R1165" s="19">
        <v>0.51308699999999996</v>
      </c>
      <c r="S1165" s="20">
        <v>0.70306999999999997</v>
      </c>
      <c r="T1165" s="20">
        <v>18.1402</v>
      </c>
      <c r="U1165" s="20">
        <v>15.442600000000001</v>
      </c>
      <c r="V1165" s="21">
        <v>37.767000000000003</v>
      </c>
      <c r="W1165">
        <v>471123</v>
      </c>
    </row>
    <row r="1166" spans="1:23" x14ac:dyDescent="0.2">
      <c r="A1166" t="s">
        <v>6053</v>
      </c>
      <c r="B1166" t="s">
        <v>1</v>
      </c>
      <c r="C1166" t="s">
        <v>3947</v>
      </c>
      <c r="D1166" t="s">
        <v>5524</v>
      </c>
      <c r="F1166">
        <v>21.969200000000001</v>
      </c>
      <c r="G1166">
        <v>-159.3707</v>
      </c>
      <c r="H1166" t="s">
        <v>6062</v>
      </c>
      <c r="I1166" t="s">
        <v>6057</v>
      </c>
      <c r="J1166">
        <v>-0.55106888361045403</v>
      </c>
      <c r="K1166">
        <v>7.28</v>
      </c>
      <c r="L1166">
        <v>34.6</v>
      </c>
      <c r="M1166">
        <v>28.5</v>
      </c>
      <c r="N1166">
        <v>686</v>
      </c>
      <c r="O1166">
        <v>1.1399999999999999</v>
      </c>
      <c r="P1166">
        <v>3.83</v>
      </c>
      <c r="R1166" s="19">
        <v>0.51307199999999997</v>
      </c>
      <c r="S1166" s="20">
        <v>0.70300799999999997</v>
      </c>
      <c r="T1166" s="20">
        <v>18.1404</v>
      </c>
      <c r="U1166" s="20">
        <v>15.438599999999999</v>
      </c>
      <c r="V1166" s="21">
        <v>37.764200000000002</v>
      </c>
      <c r="W1166">
        <v>471124</v>
      </c>
    </row>
    <row r="1167" spans="1:23" x14ac:dyDescent="0.2">
      <c r="A1167" t="s">
        <v>6053</v>
      </c>
      <c r="B1167" t="s">
        <v>1</v>
      </c>
      <c r="C1167" t="s">
        <v>3947</v>
      </c>
      <c r="D1167" t="s">
        <v>5524</v>
      </c>
      <c r="F1167">
        <v>22.230899999999998</v>
      </c>
      <c r="G1167">
        <v>-159.49100000000001</v>
      </c>
      <c r="H1167" t="s">
        <v>6063</v>
      </c>
      <c r="I1167" t="s">
        <v>6055</v>
      </c>
      <c r="J1167">
        <v>0.20613131003021001</v>
      </c>
      <c r="K1167">
        <v>6.83</v>
      </c>
      <c r="L1167">
        <v>31.8</v>
      </c>
      <c r="M1167">
        <v>16.600000000000001</v>
      </c>
      <c r="N1167">
        <v>629</v>
      </c>
      <c r="O1167">
        <v>0.86</v>
      </c>
      <c r="P1167">
        <v>2.83</v>
      </c>
      <c r="R1167" s="19">
        <v>0.51302499999999995</v>
      </c>
      <c r="S1167" s="20">
        <v>0.70324299999999995</v>
      </c>
      <c r="T1167" s="20">
        <v>18.293199999999999</v>
      </c>
      <c r="U1167" s="20">
        <v>15.453900000000001</v>
      </c>
      <c r="V1167" s="21">
        <v>37.996099999999998</v>
      </c>
      <c r="W1167">
        <v>471128</v>
      </c>
    </row>
    <row r="1168" spans="1:23" x14ac:dyDescent="0.2">
      <c r="A1168" t="s">
        <v>6053</v>
      </c>
      <c r="B1168" t="s">
        <v>1</v>
      </c>
      <c r="C1168" t="s">
        <v>3947</v>
      </c>
      <c r="D1168" t="s">
        <v>5524</v>
      </c>
      <c r="F1168">
        <v>21.952000000000002</v>
      </c>
      <c r="G1168">
        <v>-159.58860000000001</v>
      </c>
      <c r="H1168" t="s">
        <v>6064</v>
      </c>
      <c r="I1168" t="s">
        <v>6057</v>
      </c>
      <c r="J1168" s="1">
        <v>8.5512399297878794E-2</v>
      </c>
      <c r="K1168">
        <v>6.1</v>
      </c>
      <c r="L1168">
        <v>28.9</v>
      </c>
      <c r="M1168">
        <v>24.4</v>
      </c>
      <c r="N1168">
        <v>601</v>
      </c>
      <c r="O1168">
        <v>0.71</v>
      </c>
      <c r="P1168">
        <v>3.16</v>
      </c>
      <c r="R1168" s="19">
        <v>0.513019</v>
      </c>
      <c r="S1168" s="20">
        <v>0.70324799999999998</v>
      </c>
      <c r="T1168" s="20">
        <v>18.202300000000001</v>
      </c>
      <c r="U1168" s="20">
        <v>15.4405</v>
      </c>
      <c r="V1168" s="21">
        <v>37.910400000000003</v>
      </c>
      <c r="W1168">
        <v>471134</v>
      </c>
    </row>
    <row r="1169" spans="1:23" x14ac:dyDescent="0.2">
      <c r="A1169" t="s">
        <v>6053</v>
      </c>
      <c r="B1169" t="s">
        <v>1</v>
      </c>
      <c r="C1169" t="s">
        <v>6065</v>
      </c>
      <c r="D1169" t="s">
        <v>5524</v>
      </c>
      <c r="F1169">
        <v>22.0623</v>
      </c>
      <c r="G1169">
        <v>-159.45859999999999</v>
      </c>
      <c r="H1169" t="s">
        <v>6066</v>
      </c>
      <c r="I1169" t="s">
        <v>6057</v>
      </c>
      <c r="J1169" s="1">
        <v>8.4793668739454195E-2</v>
      </c>
      <c r="K1169">
        <v>10</v>
      </c>
      <c r="L1169">
        <v>44</v>
      </c>
      <c r="M1169">
        <v>30.8</v>
      </c>
      <c r="N1169">
        <v>1203</v>
      </c>
      <c r="O1169">
        <v>0.93</v>
      </c>
      <c r="P1169">
        <v>3.94</v>
      </c>
      <c r="R1169" s="19">
        <v>0.51305400000000001</v>
      </c>
      <c r="S1169" s="20">
        <v>0.70322099999999998</v>
      </c>
      <c r="T1169" s="20">
        <v>18.198899999999998</v>
      </c>
      <c r="U1169" s="20">
        <v>15.4537</v>
      </c>
      <c r="V1169" s="21">
        <v>37.828499999999998</v>
      </c>
      <c r="W1169">
        <v>471177</v>
      </c>
    </row>
    <row r="1170" spans="1:23" x14ac:dyDescent="0.2">
      <c r="A1170" t="s">
        <v>6053</v>
      </c>
      <c r="B1170" t="s">
        <v>1</v>
      </c>
      <c r="C1170" t="s">
        <v>6065</v>
      </c>
      <c r="D1170" t="s">
        <v>5524</v>
      </c>
      <c r="F1170">
        <v>21.953399999999998</v>
      </c>
      <c r="G1170">
        <v>-159.5881</v>
      </c>
      <c r="H1170" t="s">
        <v>6067</v>
      </c>
      <c r="I1170" t="s">
        <v>6057</v>
      </c>
      <c r="J1170" s="1">
        <v>2.7877154671743402E-2</v>
      </c>
      <c r="K1170">
        <v>6.64</v>
      </c>
      <c r="L1170">
        <v>29</v>
      </c>
      <c r="M1170">
        <v>20.399999999999999</v>
      </c>
      <c r="N1170">
        <v>661</v>
      </c>
      <c r="O1170">
        <v>0.55000000000000004</v>
      </c>
      <c r="P1170">
        <v>2.31</v>
      </c>
      <c r="R1170" s="19">
        <v>0.51306399999999996</v>
      </c>
      <c r="S1170" s="20">
        <v>0.70316800000000002</v>
      </c>
      <c r="T1170" s="20">
        <v>18.119800000000001</v>
      </c>
      <c r="U1170" s="20">
        <v>15.443199999999999</v>
      </c>
      <c r="V1170" s="21">
        <v>37.738</v>
      </c>
      <c r="W1170">
        <v>471178</v>
      </c>
    </row>
    <row r="1171" spans="1:23" x14ac:dyDescent="0.2">
      <c r="A1171" t="s">
        <v>6053</v>
      </c>
      <c r="B1171" t="s">
        <v>1</v>
      </c>
      <c r="C1171" t="s">
        <v>6065</v>
      </c>
      <c r="D1171" t="s">
        <v>5524</v>
      </c>
      <c r="F1171">
        <v>22.057600000000001</v>
      </c>
      <c r="G1171">
        <v>-159.6524</v>
      </c>
      <c r="H1171" t="s">
        <v>6068</v>
      </c>
      <c r="I1171" t="s">
        <v>6057</v>
      </c>
      <c r="J1171">
        <v>-0.32448728960745998</v>
      </c>
      <c r="K1171">
        <v>6.64</v>
      </c>
      <c r="L1171">
        <v>29.3</v>
      </c>
      <c r="M1171">
        <v>22.3</v>
      </c>
      <c r="N1171">
        <v>659</v>
      </c>
      <c r="O1171">
        <v>0.62</v>
      </c>
      <c r="P1171">
        <v>2.61</v>
      </c>
      <c r="R1171" s="19">
        <v>0.513069</v>
      </c>
      <c r="S1171" s="20">
        <v>0.703183</v>
      </c>
      <c r="T1171" s="20">
        <v>18.1859</v>
      </c>
      <c r="U1171" s="20">
        <v>15.456799999999999</v>
      </c>
      <c r="V1171" s="21">
        <v>37.7986</v>
      </c>
      <c r="W1171">
        <v>471179</v>
      </c>
    </row>
    <row r="1172" spans="1:23" x14ac:dyDescent="0.2">
      <c r="A1172" t="s">
        <v>6053</v>
      </c>
      <c r="B1172" t="s">
        <v>1</v>
      </c>
      <c r="C1172" t="s">
        <v>6065</v>
      </c>
      <c r="D1172" t="s">
        <v>5524</v>
      </c>
      <c r="F1172">
        <v>22.0078</v>
      </c>
      <c r="G1172">
        <v>-159.60890000000001</v>
      </c>
      <c r="H1172" t="s">
        <v>6069</v>
      </c>
      <c r="I1172" t="s">
        <v>6070</v>
      </c>
      <c r="J1172">
        <v>6.6</v>
      </c>
      <c r="K1172">
        <v>14.6</v>
      </c>
      <c r="L1172">
        <v>61.7</v>
      </c>
      <c r="M1172">
        <v>45.3</v>
      </c>
      <c r="N1172">
        <v>608</v>
      </c>
      <c r="O1172">
        <v>1.5</v>
      </c>
      <c r="P1172">
        <v>6.88</v>
      </c>
      <c r="R1172" s="19">
        <v>0.51303399999999999</v>
      </c>
      <c r="S1172" s="20">
        <v>0.70342099999999996</v>
      </c>
      <c r="T1172" s="20">
        <v>18.329000000000001</v>
      </c>
      <c r="U1172" s="20">
        <v>15.4697</v>
      </c>
      <c r="V1172" s="21">
        <v>37.940300000000001</v>
      </c>
      <c r="W1172">
        <v>471180</v>
      </c>
    </row>
    <row r="1173" spans="1:23" x14ac:dyDescent="0.2">
      <c r="A1173" t="s">
        <v>6053</v>
      </c>
      <c r="B1173" t="s">
        <v>1</v>
      </c>
      <c r="C1173" t="s">
        <v>6065</v>
      </c>
      <c r="D1173" t="s">
        <v>5524</v>
      </c>
      <c r="F1173">
        <v>22.535</v>
      </c>
      <c r="G1173">
        <v>-159.64189999999999</v>
      </c>
      <c r="H1173" t="s">
        <v>6071</v>
      </c>
      <c r="I1173" t="s">
        <v>6070</v>
      </c>
      <c r="J1173">
        <v>0.36</v>
      </c>
      <c r="K1173">
        <v>4.8</v>
      </c>
      <c r="L1173">
        <v>17.399999999999999</v>
      </c>
      <c r="M1173">
        <v>6.5</v>
      </c>
      <c r="N1173">
        <v>310</v>
      </c>
      <c r="O1173">
        <v>0.22</v>
      </c>
      <c r="P1173">
        <v>1.01</v>
      </c>
      <c r="R1173" s="19">
        <v>0.51293699999999998</v>
      </c>
      <c r="S1173" s="20">
        <v>0.70372100000000004</v>
      </c>
      <c r="T1173" s="20">
        <v>18.184799999999999</v>
      </c>
      <c r="U1173" s="20">
        <v>15.4512</v>
      </c>
      <c r="V1173" s="21">
        <v>37.973500000000001</v>
      </c>
      <c r="W1173">
        <v>471181</v>
      </c>
    </row>
    <row r="1174" spans="1:23" x14ac:dyDescent="0.2">
      <c r="A1174" t="s">
        <v>6053</v>
      </c>
      <c r="B1174" t="s">
        <v>1</v>
      </c>
      <c r="C1174" t="s">
        <v>6065</v>
      </c>
      <c r="D1174" t="s">
        <v>5524</v>
      </c>
      <c r="F1174">
        <v>22.035</v>
      </c>
      <c r="G1174">
        <v>-159.64609999999999</v>
      </c>
      <c r="H1174" t="s">
        <v>6072</v>
      </c>
      <c r="I1174" t="s">
        <v>6070</v>
      </c>
      <c r="J1174">
        <v>0.33</v>
      </c>
      <c r="K1174">
        <v>5.42</v>
      </c>
      <c r="L1174">
        <v>19.7</v>
      </c>
      <c r="M1174">
        <v>1.7</v>
      </c>
      <c r="N1174">
        <v>330</v>
      </c>
      <c r="O1174">
        <v>0.18</v>
      </c>
      <c r="P1174">
        <v>0.76</v>
      </c>
      <c r="R1174" s="19">
        <v>0.51296299999999995</v>
      </c>
      <c r="S1174" s="20">
        <v>0.70369700000000002</v>
      </c>
      <c r="T1174" s="20">
        <v>18.179400000000001</v>
      </c>
      <c r="U1174" s="20">
        <v>15.4481</v>
      </c>
      <c r="V1174" s="21">
        <v>37.900500000000001</v>
      </c>
      <c r="W1174">
        <v>471182</v>
      </c>
    </row>
    <row r="1175" spans="1:23" x14ac:dyDescent="0.2">
      <c r="A1175" t="s">
        <v>6053</v>
      </c>
      <c r="B1175" t="s">
        <v>1</v>
      </c>
      <c r="C1175" t="s">
        <v>6073</v>
      </c>
      <c r="D1175" t="s">
        <v>5524</v>
      </c>
      <c r="F1175">
        <v>21.9345</v>
      </c>
      <c r="G1175">
        <v>-159.4496</v>
      </c>
      <c r="H1175" t="s">
        <v>6074</v>
      </c>
      <c r="I1175" t="s">
        <v>6070</v>
      </c>
      <c r="J1175">
        <v>-0.20397756246814699</v>
      </c>
      <c r="K1175">
        <v>4.7300000000000004</v>
      </c>
      <c r="L1175">
        <v>17.899999999999999</v>
      </c>
      <c r="M1175">
        <v>5.7</v>
      </c>
      <c r="N1175">
        <v>317</v>
      </c>
      <c r="O1175">
        <v>0.23</v>
      </c>
      <c r="P1175">
        <v>0.73</v>
      </c>
      <c r="R1175" s="19">
        <v>0.51294600000000001</v>
      </c>
      <c r="S1175" s="20">
        <v>0.70375799999999999</v>
      </c>
      <c r="T1175" s="20">
        <v>18.185700000000001</v>
      </c>
      <c r="U1175" s="20">
        <v>15.454000000000001</v>
      </c>
      <c r="V1175" s="21">
        <v>37.956299999999999</v>
      </c>
      <c r="W1175">
        <v>471184</v>
      </c>
    </row>
    <row r="1176" spans="1:23" x14ac:dyDescent="0.2">
      <c r="A1176" t="s">
        <v>6053</v>
      </c>
      <c r="B1176" t="s">
        <v>1</v>
      </c>
      <c r="C1176" t="s">
        <v>6073</v>
      </c>
      <c r="D1176" t="s">
        <v>5524</v>
      </c>
      <c r="F1176">
        <v>21.935400000000001</v>
      </c>
      <c r="G1176">
        <v>-159.44990000000001</v>
      </c>
      <c r="H1176" t="s">
        <v>6075</v>
      </c>
      <c r="I1176" t="s">
        <v>6070</v>
      </c>
      <c r="J1176" s="1">
        <v>-6.2853551225637294E-2</v>
      </c>
      <c r="K1176">
        <v>4.83</v>
      </c>
      <c r="L1176">
        <v>17.7</v>
      </c>
      <c r="M1176">
        <v>7</v>
      </c>
      <c r="N1176">
        <v>322</v>
      </c>
      <c r="O1176">
        <v>0.22</v>
      </c>
      <c r="P1176">
        <v>0.94</v>
      </c>
      <c r="R1176" s="19">
        <v>0.51297000000000004</v>
      </c>
      <c r="S1176" s="20">
        <v>0.70374499999999995</v>
      </c>
      <c r="T1176" s="20">
        <v>18.2133</v>
      </c>
      <c r="U1176" s="20">
        <v>15.455500000000001</v>
      </c>
      <c r="V1176" s="21">
        <v>37.969700000000003</v>
      </c>
      <c r="W1176">
        <v>471187</v>
      </c>
    </row>
    <row r="1177" spans="1:23" x14ac:dyDescent="0.2">
      <c r="A1177" t="s">
        <v>6053</v>
      </c>
      <c r="B1177" t="s">
        <v>1</v>
      </c>
      <c r="C1177" t="s">
        <v>6073</v>
      </c>
      <c r="D1177" t="s">
        <v>5524</v>
      </c>
      <c r="F1177">
        <v>21.937200000000001</v>
      </c>
      <c r="G1177">
        <v>-159.4495</v>
      </c>
      <c r="H1177" t="s">
        <v>6076</v>
      </c>
      <c r="I1177" t="s">
        <v>6070</v>
      </c>
      <c r="J1177">
        <v>-0.112720020809799</v>
      </c>
      <c r="K1177">
        <v>4.78</v>
      </c>
      <c r="L1177">
        <v>17.100000000000001</v>
      </c>
      <c r="M1177">
        <v>8.6999999999999993</v>
      </c>
      <c r="N1177">
        <v>316</v>
      </c>
      <c r="O1177">
        <v>0.22</v>
      </c>
      <c r="P1177">
        <v>0.79</v>
      </c>
      <c r="R1177" s="19">
        <v>0.51294399999999996</v>
      </c>
      <c r="S1177" s="20">
        <v>0.70377100000000004</v>
      </c>
      <c r="T1177" s="20">
        <v>18.111599999999999</v>
      </c>
      <c r="U1177" s="20">
        <v>15.447800000000001</v>
      </c>
      <c r="V1177" s="21">
        <v>37.883400000000002</v>
      </c>
      <c r="W1177">
        <v>471188</v>
      </c>
    </row>
    <row r="1178" spans="1:23" x14ac:dyDescent="0.2">
      <c r="A1178" t="s">
        <v>6053</v>
      </c>
      <c r="B1178" t="s">
        <v>1</v>
      </c>
      <c r="C1178" t="s">
        <v>6073</v>
      </c>
      <c r="D1178" t="s">
        <v>5524</v>
      </c>
      <c r="F1178">
        <v>21.9374</v>
      </c>
      <c r="G1178">
        <v>-159.44980000000001</v>
      </c>
      <c r="H1178" t="s">
        <v>6077</v>
      </c>
      <c r="I1178" t="s">
        <v>6070</v>
      </c>
      <c r="J1178" s="1">
        <v>-9.8253762672451894E-2</v>
      </c>
      <c r="K1178">
        <v>4.41</v>
      </c>
      <c r="L1178">
        <v>16.600000000000001</v>
      </c>
      <c r="M1178">
        <v>7</v>
      </c>
      <c r="N1178">
        <v>312</v>
      </c>
      <c r="O1178">
        <v>0.24</v>
      </c>
      <c r="P1178">
        <v>1</v>
      </c>
      <c r="R1178" s="19">
        <v>0.51289700000000005</v>
      </c>
      <c r="S1178" s="20">
        <v>0.70382999999999996</v>
      </c>
      <c r="T1178" s="20">
        <v>18.086099999999998</v>
      </c>
      <c r="U1178" s="20">
        <v>15.4453</v>
      </c>
      <c r="V1178" s="21">
        <v>37.924999999999997</v>
      </c>
      <c r="W1178">
        <v>471189</v>
      </c>
    </row>
    <row r="1179" spans="1:23" x14ac:dyDescent="0.2">
      <c r="A1179" t="s">
        <v>6053</v>
      </c>
      <c r="B1179" t="s">
        <v>1</v>
      </c>
      <c r="C1179" t="s">
        <v>6073</v>
      </c>
      <c r="D1179" t="s">
        <v>5524</v>
      </c>
      <c r="F1179">
        <v>21.9345</v>
      </c>
      <c r="G1179">
        <v>-159.4496</v>
      </c>
      <c r="H1179" t="s">
        <v>6074</v>
      </c>
      <c r="I1179" t="s">
        <v>6070</v>
      </c>
      <c r="R1179" s="19">
        <v>0.51295199999999996</v>
      </c>
      <c r="S1179" s="20">
        <v>0.70374499999999995</v>
      </c>
      <c r="T1179" s="20">
        <v>18.185500000000001</v>
      </c>
      <c r="U1179" s="20">
        <v>15.4542</v>
      </c>
      <c r="V1179" s="21">
        <v>37.956499999999998</v>
      </c>
      <c r="W1179">
        <v>471205</v>
      </c>
    </row>
    <row r="1180" spans="1:23" x14ac:dyDescent="0.2">
      <c r="A1180" t="s">
        <v>6053</v>
      </c>
      <c r="B1180" t="s">
        <v>1</v>
      </c>
      <c r="C1180" t="s">
        <v>3947</v>
      </c>
      <c r="D1180" t="s">
        <v>5524</v>
      </c>
      <c r="F1180">
        <v>21.882000000000001</v>
      </c>
      <c r="G1180">
        <v>-159.47059999999999</v>
      </c>
      <c r="H1180" t="s">
        <v>6054</v>
      </c>
      <c r="I1180" t="s">
        <v>6055</v>
      </c>
      <c r="R1180" s="19">
        <v>0.51306499999999999</v>
      </c>
      <c r="S1180" s="20">
        <v>0.70320899999999997</v>
      </c>
      <c r="T1180" s="20">
        <v>18.1402</v>
      </c>
      <c r="U1180" s="20">
        <v>15.451700000000001</v>
      </c>
      <c r="V1180" s="21">
        <v>37.795699999999997</v>
      </c>
      <c r="W1180">
        <v>471215</v>
      </c>
    </row>
    <row r="1181" spans="1:23" x14ac:dyDescent="0.2">
      <c r="A1181" t="s">
        <v>6053</v>
      </c>
      <c r="B1181" t="s">
        <v>1</v>
      </c>
      <c r="C1181" t="s">
        <v>6065</v>
      </c>
      <c r="D1181" t="s">
        <v>5524</v>
      </c>
      <c r="F1181">
        <v>22.035</v>
      </c>
      <c r="G1181">
        <v>-159.64609999999999</v>
      </c>
      <c r="H1181" t="s">
        <v>6072</v>
      </c>
      <c r="I1181" t="s">
        <v>6070</v>
      </c>
      <c r="T1181" s="20">
        <v>18.179099999999998</v>
      </c>
      <c r="U1181" s="20">
        <v>15.4488</v>
      </c>
      <c r="V1181" s="21">
        <v>37.901699999999998</v>
      </c>
      <c r="W1181">
        <v>471217</v>
      </c>
    </row>
    <row r="1182" spans="1:23" x14ac:dyDescent="0.2">
      <c r="A1182" t="s">
        <v>6053</v>
      </c>
      <c r="B1182" t="s">
        <v>1</v>
      </c>
      <c r="C1182" t="s">
        <v>6073</v>
      </c>
      <c r="D1182" t="s">
        <v>5524</v>
      </c>
      <c r="F1182">
        <v>21.9374</v>
      </c>
      <c r="G1182">
        <v>-159.44980000000001</v>
      </c>
      <c r="H1182" t="s">
        <v>6077</v>
      </c>
      <c r="I1182" t="s">
        <v>6070</v>
      </c>
      <c r="T1182" s="20">
        <v>18.0855</v>
      </c>
      <c r="U1182" s="20">
        <v>15.444599999999999</v>
      </c>
      <c r="V1182" s="21">
        <v>37.924399999999999</v>
      </c>
      <c r="W1182">
        <v>471218</v>
      </c>
    </row>
    <row r="1183" spans="1:23" x14ac:dyDescent="0.2">
      <c r="A1183" t="s">
        <v>6078</v>
      </c>
      <c r="B1183" t="s">
        <v>1</v>
      </c>
      <c r="C1183" t="s">
        <v>3469</v>
      </c>
      <c r="D1183" t="s">
        <v>5524</v>
      </c>
      <c r="F1183">
        <v>19.920000000000002</v>
      </c>
      <c r="G1183">
        <v>-156.12</v>
      </c>
      <c r="H1183" t="s">
        <v>6079</v>
      </c>
      <c r="I1183" t="s">
        <v>3471</v>
      </c>
      <c r="K1183">
        <v>5.05</v>
      </c>
      <c r="L1183">
        <v>19.399999999999999</v>
      </c>
      <c r="M1183">
        <v>5.7</v>
      </c>
      <c r="N1183">
        <v>235</v>
      </c>
      <c r="P1183">
        <v>0.5</v>
      </c>
      <c r="R1183" s="19">
        <v>0.51298600000000005</v>
      </c>
      <c r="S1183" s="20">
        <v>0.70361499999999999</v>
      </c>
      <c r="T1183" s="20">
        <v>18.244</v>
      </c>
      <c r="U1183" s="20">
        <v>15.44</v>
      </c>
      <c r="V1183" s="21">
        <v>37.823999999999998</v>
      </c>
      <c r="W1183" t="s">
        <v>6080</v>
      </c>
    </row>
    <row r="1184" spans="1:23" x14ac:dyDescent="0.2">
      <c r="A1184" t="s">
        <v>6081</v>
      </c>
      <c r="B1184" t="s">
        <v>1</v>
      </c>
      <c r="C1184" t="s">
        <v>3469</v>
      </c>
      <c r="D1184" t="s">
        <v>5524</v>
      </c>
      <c r="F1184">
        <v>19.920000000000002</v>
      </c>
      <c r="G1184">
        <v>-156.12</v>
      </c>
      <c r="H1184" t="s">
        <v>6082</v>
      </c>
      <c r="I1184" t="s">
        <v>3471</v>
      </c>
      <c r="K1184">
        <v>3.14</v>
      </c>
      <c r="L1184">
        <v>11.9</v>
      </c>
      <c r="M1184">
        <v>3.6</v>
      </c>
      <c r="N1184">
        <v>194</v>
      </c>
      <c r="P1184">
        <v>0.18</v>
      </c>
      <c r="R1184" s="19">
        <v>0.51298900000000003</v>
      </c>
      <c r="S1184" s="20">
        <v>0.70355599999999996</v>
      </c>
      <c r="T1184" s="20">
        <v>18.311</v>
      </c>
      <c r="U1184" s="20">
        <v>15.452</v>
      </c>
      <c r="V1184" s="21">
        <v>37.908999999999999</v>
      </c>
      <c r="W1184" t="s">
        <v>6083</v>
      </c>
    </row>
    <row r="1185" spans="1:23" x14ac:dyDescent="0.2">
      <c r="A1185" t="s">
        <v>6084</v>
      </c>
      <c r="B1185" t="s">
        <v>1</v>
      </c>
      <c r="C1185" t="s">
        <v>6085</v>
      </c>
      <c r="D1185" t="s">
        <v>5524</v>
      </c>
      <c r="F1185">
        <v>19.47</v>
      </c>
      <c r="G1185">
        <v>-155.58000000000001</v>
      </c>
      <c r="H1185" t="s">
        <v>6086</v>
      </c>
      <c r="I1185" t="s">
        <v>6087</v>
      </c>
      <c r="M1185">
        <v>5.84</v>
      </c>
      <c r="O1185">
        <v>0.187</v>
      </c>
      <c r="P1185">
        <v>0.54800000000000004</v>
      </c>
      <c r="R1185" s="19">
        <v>0.51290800000000003</v>
      </c>
      <c r="S1185" s="20">
        <v>0.70385299999999995</v>
      </c>
      <c r="T1185" s="20">
        <v>18.084099999999999</v>
      </c>
      <c r="U1185" s="20">
        <v>15.458</v>
      </c>
      <c r="V1185" s="21">
        <v>37.859499999999997</v>
      </c>
      <c r="W1185" t="s">
        <v>6088</v>
      </c>
    </row>
    <row r="1186" spans="1:23" x14ac:dyDescent="0.2">
      <c r="A1186" t="s">
        <v>6089</v>
      </c>
      <c r="B1186" t="s">
        <v>1</v>
      </c>
      <c r="C1186" t="s">
        <v>6085</v>
      </c>
      <c r="D1186" t="s">
        <v>5524</v>
      </c>
      <c r="F1186">
        <v>19.47</v>
      </c>
      <c r="G1186">
        <v>-155.58000000000001</v>
      </c>
      <c r="H1186" t="s">
        <v>6090</v>
      </c>
      <c r="I1186" t="s">
        <v>6091</v>
      </c>
      <c r="K1186">
        <v>5.0199999999999996</v>
      </c>
      <c r="L1186">
        <v>18.399999999999999</v>
      </c>
      <c r="M1186">
        <v>7.1</v>
      </c>
      <c r="N1186">
        <v>345</v>
      </c>
      <c r="P1186">
        <v>0.41</v>
      </c>
      <c r="R1186" s="19">
        <v>0.51286600000000004</v>
      </c>
      <c r="S1186" s="20">
        <v>0.70390299999999995</v>
      </c>
      <c r="T1186" s="20">
        <v>18.085599999999999</v>
      </c>
      <c r="U1186" s="20">
        <v>15.4656</v>
      </c>
      <c r="V1186" s="21">
        <v>37.884700000000002</v>
      </c>
      <c r="W1186" t="s">
        <v>6092</v>
      </c>
    </row>
    <row r="1187" spans="1:23" x14ac:dyDescent="0.2">
      <c r="A1187" t="s">
        <v>6093</v>
      </c>
      <c r="B1187" t="s">
        <v>1</v>
      </c>
      <c r="C1187" t="s">
        <v>3651</v>
      </c>
      <c r="D1187" t="s">
        <v>5524</v>
      </c>
      <c r="F1187">
        <v>19.47</v>
      </c>
      <c r="G1187">
        <v>-155.58000000000001</v>
      </c>
      <c r="H1187" t="s">
        <v>6094</v>
      </c>
      <c r="I1187" t="s">
        <v>6095</v>
      </c>
      <c r="T1187" s="20">
        <v>18.495100000000001</v>
      </c>
      <c r="U1187" s="20">
        <v>15.5703</v>
      </c>
      <c r="V1187" s="21">
        <v>38.467599999999997</v>
      </c>
      <c r="W1187">
        <v>486703</v>
      </c>
    </row>
    <row r="1188" spans="1:23" x14ac:dyDescent="0.2">
      <c r="A1188" t="s">
        <v>6093</v>
      </c>
      <c r="B1188" t="s">
        <v>1</v>
      </c>
      <c r="C1188" t="s">
        <v>3651</v>
      </c>
      <c r="D1188" t="s">
        <v>5524</v>
      </c>
      <c r="F1188">
        <v>19.47</v>
      </c>
      <c r="G1188">
        <v>-155.58000000000001</v>
      </c>
      <c r="H1188" t="s">
        <v>6094</v>
      </c>
      <c r="I1188" t="s">
        <v>6095</v>
      </c>
      <c r="T1188" s="20">
        <v>18.179600000000001</v>
      </c>
      <c r="U1188" s="20">
        <v>15.458299999999999</v>
      </c>
      <c r="V1188" s="21">
        <v>37.975099999999998</v>
      </c>
      <c r="W1188">
        <v>486704</v>
      </c>
    </row>
    <row r="1189" spans="1:23" x14ac:dyDescent="0.2">
      <c r="A1189" t="s">
        <v>6093</v>
      </c>
      <c r="B1189" t="s">
        <v>1</v>
      </c>
      <c r="C1189" t="s">
        <v>3651</v>
      </c>
      <c r="D1189" t="s">
        <v>5524</v>
      </c>
      <c r="F1189">
        <v>19.47</v>
      </c>
      <c r="G1189">
        <v>-155.58000000000001</v>
      </c>
      <c r="H1189" t="s">
        <v>6094</v>
      </c>
      <c r="I1189" t="s">
        <v>6095</v>
      </c>
      <c r="T1189" s="20">
        <v>18.177399999999999</v>
      </c>
      <c r="U1189" s="20">
        <v>15.4558</v>
      </c>
      <c r="V1189" s="21">
        <v>37.967700000000001</v>
      </c>
      <c r="W1189">
        <v>486705</v>
      </c>
    </row>
    <row r="1190" spans="1:23" x14ac:dyDescent="0.2">
      <c r="A1190" t="s">
        <v>6093</v>
      </c>
      <c r="B1190" t="s">
        <v>1</v>
      </c>
      <c r="C1190" t="s">
        <v>3651</v>
      </c>
      <c r="D1190" t="s">
        <v>5524</v>
      </c>
      <c r="F1190">
        <v>19.47</v>
      </c>
      <c r="G1190">
        <v>-155.58000000000001</v>
      </c>
      <c r="H1190" t="s">
        <v>6094</v>
      </c>
      <c r="I1190" t="s">
        <v>6095</v>
      </c>
      <c r="T1190" s="20">
        <v>18.180599999999998</v>
      </c>
      <c r="U1190" s="20">
        <v>15.460100000000001</v>
      </c>
      <c r="V1190" s="21">
        <v>37.979500000000002</v>
      </c>
      <c r="W1190">
        <v>486706</v>
      </c>
    </row>
    <row r="1191" spans="1:23" x14ac:dyDescent="0.2">
      <c r="A1191" t="s">
        <v>6093</v>
      </c>
      <c r="B1191" t="s">
        <v>1</v>
      </c>
      <c r="C1191" t="s">
        <v>4626</v>
      </c>
      <c r="D1191" t="s">
        <v>5524</v>
      </c>
      <c r="E1191" t="s">
        <v>3977</v>
      </c>
      <c r="F1191">
        <v>19.739999999999998</v>
      </c>
      <c r="G1191">
        <v>-155.05000000000001</v>
      </c>
      <c r="H1191" t="s">
        <v>6096</v>
      </c>
      <c r="I1191" t="s">
        <v>6095</v>
      </c>
      <c r="T1191" s="20">
        <v>18.5075</v>
      </c>
      <c r="U1191" s="20">
        <v>15.4786</v>
      </c>
      <c r="V1191" s="21">
        <v>38.140900000000002</v>
      </c>
      <c r="W1191">
        <v>486729</v>
      </c>
    </row>
    <row r="1192" spans="1:23" x14ac:dyDescent="0.2">
      <c r="A1192" t="s">
        <v>6093</v>
      </c>
      <c r="B1192" t="s">
        <v>1</v>
      </c>
      <c r="C1192" t="s">
        <v>4626</v>
      </c>
      <c r="D1192" t="s">
        <v>5524</v>
      </c>
      <c r="E1192" t="s">
        <v>3977</v>
      </c>
      <c r="F1192">
        <v>19.739999999999998</v>
      </c>
      <c r="G1192">
        <v>-155.05000000000001</v>
      </c>
      <c r="H1192" t="s">
        <v>6096</v>
      </c>
      <c r="I1192" t="s">
        <v>6095</v>
      </c>
      <c r="T1192" s="20">
        <v>18.4892</v>
      </c>
      <c r="U1192" s="20">
        <v>15.4748</v>
      </c>
      <c r="V1192" s="21">
        <v>38.128100000000003</v>
      </c>
      <c r="W1192">
        <v>486730</v>
      </c>
    </row>
    <row r="1193" spans="1:23" x14ac:dyDescent="0.2">
      <c r="A1193" t="s">
        <v>6093</v>
      </c>
      <c r="B1193" t="s">
        <v>1</v>
      </c>
      <c r="C1193" t="s">
        <v>4626</v>
      </c>
      <c r="D1193" t="s">
        <v>5524</v>
      </c>
      <c r="E1193" t="s">
        <v>3977</v>
      </c>
      <c r="F1193">
        <v>19.739999999999998</v>
      </c>
      <c r="G1193">
        <v>-155.05000000000001</v>
      </c>
      <c r="H1193" t="s">
        <v>6096</v>
      </c>
      <c r="I1193" t="s">
        <v>6095</v>
      </c>
      <c r="T1193" s="20">
        <v>18.4864</v>
      </c>
      <c r="U1193" s="20">
        <v>15.4717</v>
      </c>
      <c r="V1193" s="21">
        <v>38.118200000000002</v>
      </c>
      <c r="W1193">
        <v>486731</v>
      </c>
    </row>
    <row r="1194" spans="1:23" x14ac:dyDescent="0.2">
      <c r="A1194" t="s">
        <v>6093</v>
      </c>
      <c r="B1194" t="s">
        <v>1</v>
      </c>
      <c r="C1194" t="s">
        <v>4626</v>
      </c>
      <c r="D1194" t="s">
        <v>5524</v>
      </c>
      <c r="E1194" t="s">
        <v>3977</v>
      </c>
      <c r="F1194">
        <v>19.739999999999998</v>
      </c>
      <c r="G1194">
        <v>-155.05000000000001</v>
      </c>
      <c r="H1194" t="s">
        <v>6096</v>
      </c>
      <c r="I1194" t="s">
        <v>6095</v>
      </c>
      <c r="T1194" s="20">
        <v>18.485700000000001</v>
      </c>
      <c r="U1194" s="20">
        <v>15.4742</v>
      </c>
      <c r="V1194" s="21">
        <v>38.125</v>
      </c>
      <c r="W1194">
        <v>486732</v>
      </c>
    </row>
    <row r="1195" spans="1:23" x14ac:dyDescent="0.2">
      <c r="A1195" t="s">
        <v>6097</v>
      </c>
      <c r="B1195" t="s">
        <v>1</v>
      </c>
      <c r="C1195" t="s">
        <v>5044</v>
      </c>
      <c r="D1195" t="s">
        <v>5524</v>
      </c>
      <c r="E1195" t="s">
        <v>5045</v>
      </c>
      <c r="F1195">
        <v>19.739999999999998</v>
      </c>
      <c r="G1195">
        <v>-155.05000000000001</v>
      </c>
      <c r="H1195" t="s">
        <v>6098</v>
      </c>
      <c r="I1195" t="s">
        <v>6099</v>
      </c>
      <c r="T1195" s="20">
        <v>18.562200000000001</v>
      </c>
      <c r="U1195" s="20">
        <v>15.4803</v>
      </c>
      <c r="V1195" s="21">
        <v>38.152000000000001</v>
      </c>
      <c r="W1195">
        <v>48772</v>
      </c>
    </row>
    <row r="1196" spans="1:23" x14ac:dyDescent="0.2">
      <c r="A1196" t="s">
        <v>6097</v>
      </c>
      <c r="B1196" t="s">
        <v>1</v>
      </c>
      <c r="C1196" t="s">
        <v>5044</v>
      </c>
      <c r="D1196" t="s">
        <v>5524</v>
      </c>
      <c r="E1196" t="s">
        <v>5045</v>
      </c>
      <c r="F1196">
        <v>19.739999999999998</v>
      </c>
      <c r="G1196">
        <v>-155.05000000000001</v>
      </c>
      <c r="H1196" t="s">
        <v>6098</v>
      </c>
      <c r="I1196" t="s">
        <v>6099</v>
      </c>
      <c r="T1196" s="20">
        <v>18.5608</v>
      </c>
      <c r="U1196" s="20">
        <v>15.4779</v>
      </c>
      <c r="V1196" s="21">
        <v>38.140500000000003</v>
      </c>
      <c r="W1196">
        <v>48773</v>
      </c>
    </row>
    <row r="1197" spans="1:23" x14ac:dyDescent="0.2">
      <c r="A1197" t="s">
        <v>6097</v>
      </c>
      <c r="B1197" t="s">
        <v>1</v>
      </c>
      <c r="C1197" t="s">
        <v>5044</v>
      </c>
      <c r="D1197" t="s">
        <v>5524</v>
      </c>
      <c r="E1197" t="s">
        <v>5045</v>
      </c>
      <c r="F1197">
        <v>19.739999999999998</v>
      </c>
      <c r="G1197">
        <v>-155.05000000000001</v>
      </c>
      <c r="H1197" t="s">
        <v>6098</v>
      </c>
      <c r="I1197" t="s">
        <v>6099</v>
      </c>
      <c r="T1197" s="20">
        <v>18.5657</v>
      </c>
      <c r="U1197" s="20">
        <v>15.4895</v>
      </c>
      <c r="V1197" s="21">
        <v>38.1785</v>
      </c>
      <c r="W1197">
        <v>48774</v>
      </c>
    </row>
    <row r="1198" spans="1:23" x14ac:dyDescent="0.2">
      <c r="A1198" t="s">
        <v>6100</v>
      </c>
      <c r="B1198" t="s">
        <v>1</v>
      </c>
      <c r="C1198" t="s">
        <v>3947</v>
      </c>
      <c r="D1198" t="s">
        <v>5524</v>
      </c>
      <c r="E1198" t="s">
        <v>6101</v>
      </c>
      <c r="F1198">
        <v>22</v>
      </c>
      <c r="G1198">
        <v>-159.5</v>
      </c>
      <c r="H1198" t="s">
        <v>6102</v>
      </c>
      <c r="I1198" t="s">
        <v>6103</v>
      </c>
      <c r="J1198">
        <v>7.64</v>
      </c>
      <c r="K1198">
        <v>5.8</v>
      </c>
      <c r="L1198">
        <v>21.1</v>
      </c>
      <c r="N1198">
        <v>330</v>
      </c>
      <c r="P1198">
        <v>2</v>
      </c>
      <c r="R1198" s="19">
        <v>0.51305500000000004</v>
      </c>
      <c r="S1198" s="20">
        <v>0.703183</v>
      </c>
      <c r="W1198">
        <v>4882</v>
      </c>
    </row>
    <row r="1199" spans="1:23" x14ac:dyDescent="0.2">
      <c r="A1199" t="s">
        <v>6100</v>
      </c>
      <c r="B1199" t="s">
        <v>1</v>
      </c>
      <c r="C1199" t="s">
        <v>3947</v>
      </c>
      <c r="D1199" t="s">
        <v>5524</v>
      </c>
      <c r="E1199" t="s">
        <v>6101</v>
      </c>
      <c r="F1199">
        <v>22</v>
      </c>
      <c r="G1199">
        <v>-159.5</v>
      </c>
      <c r="H1199" t="s">
        <v>6104</v>
      </c>
      <c r="I1199" t="s">
        <v>6103</v>
      </c>
      <c r="J1199">
        <v>4.6100000000000003</v>
      </c>
      <c r="K1199">
        <v>7.1</v>
      </c>
      <c r="L1199">
        <v>27.3</v>
      </c>
      <c r="N1199">
        <v>499</v>
      </c>
      <c r="P1199">
        <v>3</v>
      </c>
      <c r="R1199" s="19">
        <v>0.51307100000000005</v>
      </c>
      <c r="S1199" s="20">
        <v>0.70296000000000003</v>
      </c>
      <c r="W1199">
        <v>4883</v>
      </c>
    </row>
    <row r="1200" spans="1:23" x14ac:dyDescent="0.2">
      <c r="A1200" t="s">
        <v>6100</v>
      </c>
      <c r="B1200" t="s">
        <v>1</v>
      </c>
      <c r="C1200" t="s">
        <v>3947</v>
      </c>
      <c r="D1200" t="s">
        <v>5524</v>
      </c>
      <c r="E1200" t="s">
        <v>6101</v>
      </c>
      <c r="F1200">
        <v>22</v>
      </c>
      <c r="G1200">
        <v>-159.5</v>
      </c>
      <c r="H1200" t="s">
        <v>6105</v>
      </c>
      <c r="I1200" t="s">
        <v>6103</v>
      </c>
      <c r="J1200">
        <v>6.57</v>
      </c>
      <c r="K1200">
        <v>9.4</v>
      </c>
      <c r="L1200">
        <v>36.799999999999997</v>
      </c>
      <c r="N1200">
        <v>718</v>
      </c>
      <c r="P1200">
        <v>4.4000000000000004</v>
      </c>
      <c r="R1200" s="19">
        <v>0.51302599999999998</v>
      </c>
      <c r="S1200" s="20">
        <v>0.70311699999999999</v>
      </c>
      <c r="W1200">
        <v>4884</v>
      </c>
    </row>
    <row r="1201" spans="1:23" x14ac:dyDescent="0.2">
      <c r="A1201" t="s">
        <v>6100</v>
      </c>
      <c r="B1201" t="s">
        <v>1</v>
      </c>
      <c r="C1201" t="s">
        <v>3947</v>
      </c>
      <c r="D1201" t="s">
        <v>5524</v>
      </c>
      <c r="E1201" t="s">
        <v>6101</v>
      </c>
      <c r="F1201">
        <v>22</v>
      </c>
      <c r="G1201">
        <v>-159.5</v>
      </c>
      <c r="H1201" t="s">
        <v>6106</v>
      </c>
      <c r="I1201" t="s">
        <v>6103</v>
      </c>
      <c r="J1201">
        <v>9.34</v>
      </c>
      <c r="K1201">
        <v>7.6</v>
      </c>
      <c r="L1201">
        <v>29.5</v>
      </c>
      <c r="N1201">
        <v>589</v>
      </c>
      <c r="P1201">
        <v>3.3</v>
      </c>
      <c r="R1201" s="19">
        <v>0.51305400000000001</v>
      </c>
      <c r="S1201" s="20">
        <v>0.70311999999999997</v>
      </c>
      <c r="W1201">
        <v>4885</v>
      </c>
    </row>
    <row r="1202" spans="1:23" x14ac:dyDescent="0.2">
      <c r="A1202" t="s">
        <v>6100</v>
      </c>
      <c r="B1202" t="s">
        <v>1</v>
      </c>
      <c r="C1202" t="s">
        <v>3947</v>
      </c>
      <c r="D1202" t="s">
        <v>5524</v>
      </c>
      <c r="E1202" t="s">
        <v>6101</v>
      </c>
      <c r="F1202">
        <v>22</v>
      </c>
      <c r="G1202">
        <v>-159.5</v>
      </c>
      <c r="H1202" t="s">
        <v>6107</v>
      </c>
      <c r="I1202" t="s">
        <v>6103</v>
      </c>
      <c r="J1202">
        <v>6.18</v>
      </c>
      <c r="K1202">
        <v>9.3000000000000007</v>
      </c>
      <c r="L1202">
        <v>37</v>
      </c>
      <c r="N1202">
        <v>809</v>
      </c>
      <c r="P1202">
        <v>4.9000000000000004</v>
      </c>
      <c r="R1202" s="19">
        <v>0.51305999999999996</v>
      </c>
      <c r="S1202" s="20">
        <v>0.70314500000000002</v>
      </c>
      <c r="W1202">
        <v>4886</v>
      </c>
    </row>
    <row r="1203" spans="1:23" x14ac:dyDescent="0.2">
      <c r="A1203" t="s">
        <v>6100</v>
      </c>
      <c r="B1203" t="s">
        <v>1</v>
      </c>
      <c r="C1203" t="s">
        <v>3947</v>
      </c>
      <c r="D1203" t="s">
        <v>5524</v>
      </c>
      <c r="E1203" t="s">
        <v>6101</v>
      </c>
      <c r="F1203">
        <v>22</v>
      </c>
      <c r="G1203">
        <v>-159.5</v>
      </c>
      <c r="H1203" t="s">
        <v>6108</v>
      </c>
      <c r="I1203" t="s">
        <v>6109</v>
      </c>
      <c r="J1203">
        <v>9.24</v>
      </c>
      <c r="K1203">
        <v>4.5</v>
      </c>
      <c r="L1203">
        <v>16.8</v>
      </c>
      <c r="N1203">
        <v>192</v>
      </c>
      <c r="P1203">
        <v>1.5</v>
      </c>
      <c r="R1203" s="19">
        <v>0.51306099999999999</v>
      </c>
      <c r="S1203" s="20">
        <v>0.70336500000000002</v>
      </c>
      <c r="W1203">
        <v>4887</v>
      </c>
    </row>
    <row r="1204" spans="1:23" x14ac:dyDescent="0.2">
      <c r="A1204" t="s">
        <v>6100</v>
      </c>
      <c r="B1204" t="s">
        <v>1</v>
      </c>
      <c r="C1204" t="s">
        <v>3947</v>
      </c>
      <c r="D1204" t="s">
        <v>5524</v>
      </c>
      <c r="E1204" t="s">
        <v>6101</v>
      </c>
      <c r="F1204">
        <v>22</v>
      </c>
      <c r="G1204">
        <v>-159.5</v>
      </c>
      <c r="H1204" t="s">
        <v>6110</v>
      </c>
      <c r="I1204" t="s">
        <v>6109</v>
      </c>
      <c r="J1204">
        <v>8.3000000000000007</v>
      </c>
      <c r="K1204">
        <v>5.7</v>
      </c>
      <c r="L1204">
        <v>19.7</v>
      </c>
      <c r="N1204">
        <v>302</v>
      </c>
      <c r="P1204">
        <v>1.7</v>
      </c>
      <c r="R1204" s="19">
        <v>0.51305500000000004</v>
      </c>
      <c r="S1204" s="20">
        <v>0.70314699999999997</v>
      </c>
      <c r="W1204">
        <v>4889</v>
      </c>
    </row>
    <row r="1205" spans="1:23" x14ac:dyDescent="0.2">
      <c r="A1205" t="s">
        <v>6100</v>
      </c>
      <c r="B1205" t="s">
        <v>1</v>
      </c>
      <c r="C1205" t="s">
        <v>3947</v>
      </c>
      <c r="D1205" t="s">
        <v>5524</v>
      </c>
      <c r="E1205" t="s">
        <v>6101</v>
      </c>
      <c r="F1205">
        <v>22</v>
      </c>
      <c r="G1205">
        <v>-159.5</v>
      </c>
      <c r="H1205" t="s">
        <v>6111</v>
      </c>
      <c r="I1205" t="s">
        <v>6109</v>
      </c>
      <c r="J1205">
        <v>5.96</v>
      </c>
      <c r="K1205">
        <v>5.9</v>
      </c>
      <c r="L1205">
        <v>21.8</v>
      </c>
      <c r="N1205">
        <v>432</v>
      </c>
      <c r="P1205">
        <v>2.1</v>
      </c>
      <c r="R1205" s="19">
        <v>0.51303600000000005</v>
      </c>
      <c r="S1205" s="20">
        <v>0.70314699999999997</v>
      </c>
      <c r="W1205">
        <v>4891</v>
      </c>
    </row>
    <row r="1206" spans="1:23" x14ac:dyDescent="0.2">
      <c r="A1206" t="s">
        <v>6100</v>
      </c>
      <c r="B1206" t="s">
        <v>1</v>
      </c>
      <c r="C1206" t="s">
        <v>3947</v>
      </c>
      <c r="D1206" t="s">
        <v>5524</v>
      </c>
      <c r="E1206" t="s">
        <v>6101</v>
      </c>
      <c r="F1206">
        <v>22</v>
      </c>
      <c r="G1206">
        <v>-159.5</v>
      </c>
      <c r="H1206" t="s">
        <v>6112</v>
      </c>
      <c r="I1206" t="s">
        <v>6109</v>
      </c>
      <c r="J1206">
        <v>7.38</v>
      </c>
      <c r="K1206">
        <v>5.0999999999999996</v>
      </c>
      <c r="L1206">
        <v>19.2</v>
      </c>
      <c r="N1206">
        <v>388</v>
      </c>
      <c r="P1206">
        <v>1.7</v>
      </c>
      <c r="R1206" s="19">
        <v>0.51307400000000003</v>
      </c>
      <c r="S1206" s="20">
        <v>0.70316100000000004</v>
      </c>
      <c r="W1206">
        <v>4893</v>
      </c>
    </row>
    <row r="1207" spans="1:23" x14ac:dyDescent="0.2">
      <c r="A1207" t="s">
        <v>6100</v>
      </c>
      <c r="B1207" t="s">
        <v>1</v>
      </c>
      <c r="C1207" t="s">
        <v>3947</v>
      </c>
      <c r="D1207" t="s">
        <v>5524</v>
      </c>
      <c r="E1207" t="s">
        <v>6101</v>
      </c>
      <c r="F1207">
        <v>22</v>
      </c>
      <c r="G1207">
        <v>-159.5</v>
      </c>
      <c r="H1207" t="s">
        <v>6113</v>
      </c>
      <c r="I1207" t="s">
        <v>6109</v>
      </c>
      <c r="J1207">
        <v>6.39</v>
      </c>
      <c r="K1207">
        <v>5.3</v>
      </c>
      <c r="L1207">
        <v>19.399999999999999</v>
      </c>
      <c r="N1207">
        <v>370</v>
      </c>
      <c r="P1207">
        <v>1.8</v>
      </c>
      <c r="R1207" s="19">
        <v>0.51305800000000001</v>
      </c>
      <c r="S1207" s="20">
        <v>0.70311699999999999</v>
      </c>
      <c r="W1207">
        <v>4895</v>
      </c>
    </row>
    <row r="1208" spans="1:23" x14ac:dyDescent="0.2">
      <c r="A1208" t="s">
        <v>6100</v>
      </c>
      <c r="B1208" t="s">
        <v>1</v>
      </c>
      <c r="C1208" t="s">
        <v>3947</v>
      </c>
      <c r="D1208" t="s">
        <v>5524</v>
      </c>
      <c r="E1208" t="s">
        <v>6101</v>
      </c>
      <c r="F1208">
        <v>22</v>
      </c>
      <c r="G1208">
        <v>-159.5</v>
      </c>
      <c r="H1208" t="s">
        <v>6114</v>
      </c>
      <c r="I1208" t="s">
        <v>6109</v>
      </c>
      <c r="J1208">
        <v>7.24</v>
      </c>
      <c r="K1208">
        <v>6</v>
      </c>
      <c r="L1208">
        <v>21.5</v>
      </c>
      <c r="N1208">
        <v>383</v>
      </c>
      <c r="P1208">
        <v>2.1</v>
      </c>
      <c r="R1208" s="19">
        <v>0.51307000000000003</v>
      </c>
      <c r="S1208" s="20">
        <v>0.70306599999999997</v>
      </c>
      <c r="W1208">
        <v>4896</v>
      </c>
    </row>
    <row r="1209" spans="1:23" x14ac:dyDescent="0.2">
      <c r="A1209" t="s">
        <v>6100</v>
      </c>
      <c r="B1209" t="s">
        <v>1</v>
      </c>
      <c r="C1209" t="s">
        <v>3947</v>
      </c>
      <c r="D1209" t="s">
        <v>5524</v>
      </c>
      <c r="E1209" t="s">
        <v>6101</v>
      </c>
      <c r="F1209">
        <v>22</v>
      </c>
      <c r="G1209">
        <v>-159.5</v>
      </c>
      <c r="H1209" t="s">
        <v>6115</v>
      </c>
      <c r="I1209" t="s">
        <v>6109</v>
      </c>
      <c r="J1209">
        <v>5.97</v>
      </c>
      <c r="K1209">
        <v>5.9</v>
      </c>
      <c r="L1209">
        <v>23.1</v>
      </c>
      <c r="N1209">
        <v>369</v>
      </c>
      <c r="P1209">
        <v>2.2000000000000002</v>
      </c>
      <c r="R1209" s="19">
        <v>0.51305599999999996</v>
      </c>
      <c r="S1209" s="20">
        <v>0.70311299999999999</v>
      </c>
      <c r="W1209">
        <v>4897</v>
      </c>
    </row>
    <row r="1210" spans="1:23" x14ac:dyDescent="0.2">
      <c r="A1210" t="s">
        <v>6100</v>
      </c>
      <c r="B1210" t="s">
        <v>1</v>
      </c>
      <c r="C1210" t="s">
        <v>3947</v>
      </c>
      <c r="D1210" t="s">
        <v>5524</v>
      </c>
      <c r="E1210" t="s">
        <v>6101</v>
      </c>
      <c r="F1210">
        <v>22</v>
      </c>
      <c r="G1210">
        <v>-159.5</v>
      </c>
      <c r="H1210" t="s">
        <v>6116</v>
      </c>
      <c r="I1210" t="s">
        <v>6109</v>
      </c>
      <c r="J1210">
        <v>7.98</v>
      </c>
      <c r="K1210">
        <v>6.9</v>
      </c>
      <c r="L1210">
        <v>25.9</v>
      </c>
      <c r="N1210">
        <v>462</v>
      </c>
      <c r="P1210">
        <v>2.4</v>
      </c>
      <c r="R1210" s="19">
        <v>0.51303100000000001</v>
      </c>
      <c r="S1210" s="20">
        <v>0.70317300000000005</v>
      </c>
      <c r="W1210">
        <v>4898</v>
      </c>
    </row>
    <row r="1211" spans="1:23" x14ac:dyDescent="0.2">
      <c r="A1211" t="s">
        <v>6100</v>
      </c>
      <c r="B1211" t="s">
        <v>1</v>
      </c>
      <c r="C1211" t="s">
        <v>3947</v>
      </c>
      <c r="D1211" t="s">
        <v>5524</v>
      </c>
      <c r="E1211" t="s">
        <v>6101</v>
      </c>
      <c r="F1211">
        <v>22</v>
      </c>
      <c r="G1211">
        <v>-159.5</v>
      </c>
      <c r="H1211" t="s">
        <v>6117</v>
      </c>
      <c r="I1211" t="s">
        <v>6109</v>
      </c>
      <c r="J1211">
        <v>7.17</v>
      </c>
      <c r="K1211">
        <v>6.8</v>
      </c>
      <c r="L1211">
        <v>25.2</v>
      </c>
      <c r="N1211">
        <v>445</v>
      </c>
      <c r="P1211">
        <v>2.5</v>
      </c>
      <c r="R1211" s="19">
        <v>0.51307499999999995</v>
      </c>
      <c r="S1211" s="20">
        <v>0.70313700000000001</v>
      </c>
      <c r="W1211">
        <v>4911</v>
      </c>
    </row>
    <row r="1212" spans="1:23" x14ac:dyDescent="0.2">
      <c r="A1212" t="s">
        <v>6100</v>
      </c>
      <c r="B1212" t="s">
        <v>1</v>
      </c>
      <c r="C1212" t="s">
        <v>3947</v>
      </c>
      <c r="D1212" t="s">
        <v>5524</v>
      </c>
      <c r="E1212" t="s">
        <v>6118</v>
      </c>
      <c r="F1212">
        <v>22</v>
      </c>
      <c r="G1212">
        <v>-159.5</v>
      </c>
      <c r="H1212" t="s">
        <v>6119</v>
      </c>
      <c r="I1212" t="s">
        <v>6103</v>
      </c>
      <c r="J1212">
        <v>3.77</v>
      </c>
      <c r="K1212">
        <v>7.7</v>
      </c>
      <c r="L1212">
        <v>29.9</v>
      </c>
      <c r="N1212">
        <v>695</v>
      </c>
      <c r="P1212">
        <v>4</v>
      </c>
      <c r="R1212" s="19">
        <v>0.51304000000000005</v>
      </c>
      <c r="S1212" s="20">
        <v>0.70321199999999995</v>
      </c>
      <c r="W1212">
        <v>4913</v>
      </c>
    </row>
    <row r="1213" spans="1:23" x14ac:dyDescent="0.2">
      <c r="A1213" t="s">
        <v>6100</v>
      </c>
      <c r="B1213" t="s">
        <v>1</v>
      </c>
      <c r="C1213" t="s">
        <v>3947</v>
      </c>
      <c r="D1213" t="s">
        <v>5524</v>
      </c>
      <c r="E1213" t="s">
        <v>6118</v>
      </c>
      <c r="F1213">
        <v>22</v>
      </c>
      <c r="G1213">
        <v>-159.5</v>
      </c>
      <c r="H1213" t="s">
        <v>6120</v>
      </c>
      <c r="I1213" t="s">
        <v>6103</v>
      </c>
      <c r="J1213">
        <v>8.67</v>
      </c>
      <c r="K1213">
        <v>8.3000000000000007</v>
      </c>
      <c r="L1213">
        <v>31.4</v>
      </c>
      <c r="N1213">
        <v>682</v>
      </c>
      <c r="P1213">
        <v>4.5999999999999996</v>
      </c>
      <c r="R1213" s="19">
        <v>0.51302999999999999</v>
      </c>
      <c r="S1213" s="20">
        <v>0.70325700000000002</v>
      </c>
      <c r="W1213">
        <v>4916</v>
      </c>
    </row>
    <row r="1214" spans="1:23" x14ac:dyDescent="0.2">
      <c r="A1214" t="s">
        <v>6100</v>
      </c>
      <c r="B1214" t="s">
        <v>1</v>
      </c>
      <c r="C1214" t="s">
        <v>3947</v>
      </c>
      <c r="D1214" t="s">
        <v>5524</v>
      </c>
      <c r="E1214" t="s">
        <v>6118</v>
      </c>
      <c r="F1214">
        <v>22</v>
      </c>
      <c r="G1214">
        <v>-159.5</v>
      </c>
      <c r="H1214" t="s">
        <v>6121</v>
      </c>
      <c r="I1214" t="s">
        <v>6103</v>
      </c>
      <c r="J1214">
        <v>8.18</v>
      </c>
      <c r="K1214">
        <v>8.6</v>
      </c>
      <c r="L1214">
        <v>33.6</v>
      </c>
      <c r="N1214">
        <v>639</v>
      </c>
      <c r="P1214">
        <v>4.4000000000000004</v>
      </c>
      <c r="R1214" s="19">
        <v>0.51303900000000002</v>
      </c>
      <c r="S1214" s="20">
        <v>0.70320000000000005</v>
      </c>
      <c r="W1214">
        <v>4917</v>
      </c>
    </row>
    <row r="1215" spans="1:23" x14ac:dyDescent="0.2">
      <c r="A1215" t="s">
        <v>6100</v>
      </c>
      <c r="B1215" t="s">
        <v>1</v>
      </c>
      <c r="C1215" t="s">
        <v>3947</v>
      </c>
      <c r="D1215" t="s">
        <v>5524</v>
      </c>
      <c r="E1215" t="s">
        <v>6118</v>
      </c>
      <c r="F1215">
        <v>22</v>
      </c>
      <c r="G1215">
        <v>-159.5</v>
      </c>
      <c r="H1215" t="s">
        <v>6122</v>
      </c>
      <c r="I1215" t="s">
        <v>6103</v>
      </c>
      <c r="J1215">
        <v>7.28</v>
      </c>
      <c r="K1215">
        <v>8.6</v>
      </c>
      <c r="L1215">
        <v>33.1</v>
      </c>
      <c r="N1215">
        <v>549</v>
      </c>
      <c r="P1215">
        <v>4.2</v>
      </c>
      <c r="R1215" s="19">
        <v>0.51303699999999997</v>
      </c>
      <c r="S1215" s="20">
        <v>0.70322600000000002</v>
      </c>
      <c r="W1215">
        <v>4920</v>
      </c>
    </row>
    <row r="1216" spans="1:23" x14ac:dyDescent="0.2">
      <c r="A1216" t="s">
        <v>5756</v>
      </c>
      <c r="B1216" t="s">
        <v>1</v>
      </c>
      <c r="C1216" t="s">
        <v>5757</v>
      </c>
      <c r="D1216" t="s">
        <v>5524</v>
      </c>
      <c r="E1216" t="s">
        <v>5758</v>
      </c>
      <c r="F1216">
        <v>19.3</v>
      </c>
      <c r="G1216">
        <v>-155.33000000000001</v>
      </c>
      <c r="H1216" t="s">
        <v>5759</v>
      </c>
      <c r="I1216" t="s">
        <v>5760</v>
      </c>
      <c r="R1216" s="19">
        <v>0.51297999999999999</v>
      </c>
      <c r="S1216" s="20">
        <v>0.7036</v>
      </c>
      <c r="T1216" s="20">
        <v>18.742999999999999</v>
      </c>
      <c r="U1216" s="20">
        <v>15.538</v>
      </c>
      <c r="V1216" s="21">
        <v>38.389000000000003</v>
      </c>
      <c r="W1216">
        <v>49278</v>
      </c>
    </row>
    <row r="1217" spans="1:23" x14ac:dyDescent="0.2">
      <c r="A1217" t="s">
        <v>5756</v>
      </c>
      <c r="B1217" t="s">
        <v>1</v>
      </c>
      <c r="C1217" t="s">
        <v>5757</v>
      </c>
      <c r="D1217" t="s">
        <v>5524</v>
      </c>
      <c r="E1217" t="s">
        <v>5758</v>
      </c>
      <c r="F1217">
        <v>19.3</v>
      </c>
      <c r="G1217">
        <v>-155.33000000000001</v>
      </c>
      <c r="H1217" t="s">
        <v>5759</v>
      </c>
      <c r="I1217" t="s">
        <v>5760</v>
      </c>
      <c r="T1217" s="20">
        <v>18.753</v>
      </c>
      <c r="U1217" s="20">
        <v>15.56</v>
      </c>
      <c r="V1217" s="21">
        <v>38.481999999999999</v>
      </c>
      <c r="W1217">
        <v>49279</v>
      </c>
    </row>
    <row r="1218" spans="1:23" x14ac:dyDescent="0.2">
      <c r="A1218" t="s">
        <v>6123</v>
      </c>
      <c r="B1218" t="s">
        <v>1</v>
      </c>
      <c r="C1218" t="s">
        <v>3651</v>
      </c>
      <c r="D1218" t="s">
        <v>5524</v>
      </c>
      <c r="F1218">
        <v>18.68</v>
      </c>
      <c r="G1218">
        <v>-155.76</v>
      </c>
      <c r="H1218" t="s">
        <v>6124</v>
      </c>
      <c r="I1218" t="s">
        <v>6125</v>
      </c>
      <c r="R1218" s="19">
        <v>0.51293100000000003</v>
      </c>
      <c r="S1218" s="20">
        <v>0.70372599999999996</v>
      </c>
      <c r="T1218" s="20">
        <v>18.14</v>
      </c>
      <c r="U1218" s="20">
        <v>15.462</v>
      </c>
      <c r="V1218" s="21">
        <v>37.898000000000003</v>
      </c>
      <c r="W1218">
        <v>4953</v>
      </c>
    </row>
    <row r="1219" spans="1:23" x14ac:dyDescent="0.2">
      <c r="A1219" t="s">
        <v>6123</v>
      </c>
      <c r="B1219" t="s">
        <v>1</v>
      </c>
      <c r="C1219" t="s">
        <v>3651</v>
      </c>
      <c r="D1219" t="s">
        <v>5524</v>
      </c>
      <c r="F1219">
        <v>18.68</v>
      </c>
      <c r="G1219">
        <v>-155.76</v>
      </c>
      <c r="H1219" t="s">
        <v>6126</v>
      </c>
      <c r="I1219" t="s">
        <v>6125</v>
      </c>
      <c r="R1219" s="19">
        <v>0.51293999999999995</v>
      </c>
      <c r="S1219" s="20">
        <v>0.70372100000000004</v>
      </c>
      <c r="T1219" s="20">
        <v>18.132000000000001</v>
      </c>
      <c r="U1219" s="20">
        <v>15.45</v>
      </c>
      <c r="V1219" s="21">
        <v>37.856999999999999</v>
      </c>
      <c r="W1219">
        <v>4955</v>
      </c>
    </row>
    <row r="1220" spans="1:23" x14ac:dyDescent="0.2">
      <c r="A1220" t="s">
        <v>6123</v>
      </c>
      <c r="B1220" t="s">
        <v>1</v>
      </c>
      <c r="C1220" t="s">
        <v>4095</v>
      </c>
      <c r="D1220" t="s">
        <v>5524</v>
      </c>
      <c r="F1220">
        <v>19.68</v>
      </c>
      <c r="G1220">
        <v>-156.21</v>
      </c>
      <c r="H1220" t="s">
        <v>6127</v>
      </c>
      <c r="I1220" t="s">
        <v>6125</v>
      </c>
      <c r="R1220" s="19">
        <v>0.51292899999999997</v>
      </c>
      <c r="S1220" s="20">
        <v>0.70370100000000002</v>
      </c>
      <c r="T1220" s="20">
        <v>18.103999999999999</v>
      </c>
      <c r="U1220" s="20">
        <v>15.467000000000001</v>
      </c>
      <c r="V1220" s="21">
        <v>37.902999999999999</v>
      </c>
      <c r="W1220">
        <v>4956</v>
      </c>
    </row>
    <row r="1221" spans="1:23" x14ac:dyDescent="0.2">
      <c r="A1221" t="s">
        <v>6123</v>
      </c>
      <c r="B1221" t="s">
        <v>1</v>
      </c>
      <c r="C1221" t="s">
        <v>3651</v>
      </c>
      <c r="D1221" t="s">
        <v>5524</v>
      </c>
      <c r="F1221">
        <v>18.68</v>
      </c>
      <c r="G1221">
        <v>-155.76</v>
      </c>
      <c r="H1221" t="s">
        <v>6126</v>
      </c>
      <c r="I1221" t="s">
        <v>6125</v>
      </c>
      <c r="R1221" s="19">
        <v>0.51293599999999995</v>
      </c>
      <c r="S1221" s="20">
        <v>0.70372599999999996</v>
      </c>
      <c r="T1221" s="20">
        <v>18.184000000000001</v>
      </c>
      <c r="U1221" s="20">
        <v>15.448</v>
      </c>
      <c r="V1221" s="21">
        <v>37.856000000000002</v>
      </c>
      <c r="W1221">
        <v>4959</v>
      </c>
    </row>
    <row r="1222" spans="1:23" x14ac:dyDescent="0.2">
      <c r="A1222" t="s">
        <v>6123</v>
      </c>
      <c r="B1222" t="s">
        <v>1</v>
      </c>
      <c r="C1222" t="s">
        <v>3651</v>
      </c>
      <c r="D1222" t="s">
        <v>5524</v>
      </c>
      <c r="F1222">
        <v>18.68</v>
      </c>
      <c r="G1222">
        <v>-155.76</v>
      </c>
      <c r="H1222" t="s">
        <v>6128</v>
      </c>
      <c r="I1222" t="s">
        <v>6125</v>
      </c>
      <c r="R1222" s="19">
        <v>0.51292199999999999</v>
      </c>
      <c r="S1222" s="20">
        <v>0.70374800000000004</v>
      </c>
      <c r="T1222" s="20">
        <v>18.113</v>
      </c>
      <c r="U1222" s="20">
        <v>15.456</v>
      </c>
      <c r="V1222" s="21">
        <v>37.866999999999997</v>
      </c>
      <c r="W1222">
        <v>4960</v>
      </c>
    </row>
    <row r="1223" spans="1:23" x14ac:dyDescent="0.2">
      <c r="A1223" t="s">
        <v>6097</v>
      </c>
      <c r="B1223" t="s">
        <v>1</v>
      </c>
      <c r="C1223" t="s">
        <v>5044</v>
      </c>
      <c r="D1223" t="s">
        <v>5524</v>
      </c>
      <c r="E1223" t="s">
        <v>5045</v>
      </c>
      <c r="F1223">
        <v>19.739999999999998</v>
      </c>
      <c r="G1223">
        <v>-155.05000000000001</v>
      </c>
      <c r="H1223" t="s">
        <v>6098</v>
      </c>
      <c r="I1223" t="s">
        <v>6099</v>
      </c>
      <c r="T1223" s="20">
        <v>18.558</v>
      </c>
      <c r="U1223" s="20">
        <v>15.477</v>
      </c>
      <c r="V1223" s="21">
        <v>38.143500000000003</v>
      </c>
      <c r="W1223">
        <v>49607</v>
      </c>
    </row>
    <row r="1224" spans="1:23" x14ac:dyDescent="0.2">
      <c r="A1224" t="s">
        <v>6097</v>
      </c>
      <c r="B1224" t="s">
        <v>1</v>
      </c>
      <c r="C1224" t="s">
        <v>5044</v>
      </c>
      <c r="D1224" t="s">
        <v>5524</v>
      </c>
      <c r="E1224" t="s">
        <v>5045</v>
      </c>
      <c r="F1224">
        <v>19.739999999999998</v>
      </c>
      <c r="G1224">
        <v>-155.05000000000001</v>
      </c>
      <c r="H1224" t="s">
        <v>6098</v>
      </c>
      <c r="I1224" t="s">
        <v>6099</v>
      </c>
      <c r="T1224" s="20">
        <v>18.560099999999998</v>
      </c>
      <c r="U1224" s="20">
        <v>15.4787</v>
      </c>
      <c r="V1224" s="21">
        <v>38.1477</v>
      </c>
      <c r="W1224">
        <v>49608</v>
      </c>
    </row>
    <row r="1225" spans="1:23" x14ac:dyDescent="0.2">
      <c r="A1225" t="s">
        <v>6097</v>
      </c>
      <c r="B1225" t="s">
        <v>1</v>
      </c>
      <c r="C1225" t="s">
        <v>5044</v>
      </c>
      <c r="D1225" t="s">
        <v>5524</v>
      </c>
      <c r="E1225" t="s">
        <v>5045</v>
      </c>
      <c r="F1225">
        <v>19.739999999999998</v>
      </c>
      <c r="G1225">
        <v>-155.05000000000001</v>
      </c>
      <c r="H1225" t="s">
        <v>6098</v>
      </c>
      <c r="I1225" t="s">
        <v>6099</v>
      </c>
      <c r="T1225" s="20">
        <v>18.558499999999999</v>
      </c>
      <c r="U1225" s="20">
        <v>15.475099999999999</v>
      </c>
      <c r="V1225" s="21">
        <v>38.131300000000003</v>
      </c>
      <c r="W1225">
        <v>49609</v>
      </c>
    </row>
    <row r="1226" spans="1:23" x14ac:dyDescent="0.2">
      <c r="A1226" t="s">
        <v>6097</v>
      </c>
      <c r="B1226" t="s">
        <v>1</v>
      </c>
      <c r="C1226" t="s">
        <v>5044</v>
      </c>
      <c r="D1226" t="s">
        <v>5524</v>
      </c>
      <c r="E1226" t="s">
        <v>5045</v>
      </c>
      <c r="F1226">
        <v>19.739999999999998</v>
      </c>
      <c r="G1226">
        <v>-155.05000000000001</v>
      </c>
      <c r="H1226" t="s">
        <v>6098</v>
      </c>
      <c r="I1226" t="s">
        <v>6099</v>
      </c>
      <c r="T1226" s="20">
        <v>18.5596</v>
      </c>
      <c r="U1226" s="20">
        <v>15.4765</v>
      </c>
      <c r="V1226" s="21">
        <v>38.135899999999999</v>
      </c>
      <c r="W1226">
        <v>49610</v>
      </c>
    </row>
    <row r="1227" spans="1:23" x14ac:dyDescent="0.2">
      <c r="A1227" t="s">
        <v>5928</v>
      </c>
      <c r="B1227" t="s">
        <v>1</v>
      </c>
      <c r="C1227" t="s">
        <v>6129</v>
      </c>
      <c r="D1227" t="s">
        <v>5524</v>
      </c>
      <c r="E1227" t="s">
        <v>6130</v>
      </c>
      <c r="F1227">
        <v>19.829999999999998</v>
      </c>
      <c r="G1227">
        <v>-155.41999999999999</v>
      </c>
      <c r="H1227" t="s">
        <v>6131</v>
      </c>
      <c r="I1227" t="s">
        <v>6132</v>
      </c>
      <c r="K1227">
        <v>11.7</v>
      </c>
      <c r="L1227">
        <v>55</v>
      </c>
      <c r="M1227">
        <v>25</v>
      </c>
      <c r="N1227">
        <v>576</v>
      </c>
      <c r="P1227">
        <v>2.4</v>
      </c>
      <c r="S1227" s="20">
        <v>0.70352999999999999</v>
      </c>
      <c r="W1227" t="s">
        <v>6133</v>
      </c>
    </row>
    <row r="1228" spans="1:23" x14ac:dyDescent="0.2">
      <c r="A1228" t="s">
        <v>5932</v>
      </c>
      <c r="B1228" t="s">
        <v>1</v>
      </c>
      <c r="C1228" t="s">
        <v>6129</v>
      </c>
      <c r="D1228" t="s">
        <v>5524</v>
      </c>
      <c r="E1228" t="s">
        <v>6130</v>
      </c>
      <c r="F1228">
        <v>19.829999999999998</v>
      </c>
      <c r="G1228">
        <v>-155.41999999999999</v>
      </c>
      <c r="H1228" t="s">
        <v>6134</v>
      </c>
      <c r="I1228" t="s">
        <v>5937</v>
      </c>
      <c r="K1228">
        <v>7.41</v>
      </c>
      <c r="L1228">
        <v>29</v>
      </c>
      <c r="M1228">
        <v>11.9</v>
      </c>
      <c r="N1228">
        <v>504</v>
      </c>
      <c r="P1228">
        <v>1.1000000000000001</v>
      </c>
      <c r="S1228" s="20">
        <v>0.70352999999999999</v>
      </c>
      <c r="W1228" t="s">
        <v>6135</v>
      </c>
    </row>
    <row r="1229" spans="1:23" x14ac:dyDescent="0.2">
      <c r="A1229" t="s">
        <v>6136</v>
      </c>
      <c r="B1229" t="s">
        <v>1</v>
      </c>
      <c r="C1229" t="s">
        <v>4053</v>
      </c>
      <c r="D1229" t="s">
        <v>5524</v>
      </c>
      <c r="F1229">
        <v>22.266999999999999</v>
      </c>
      <c r="G1229">
        <v>-158.96700000000001</v>
      </c>
      <c r="H1229" t="s">
        <v>6137</v>
      </c>
      <c r="I1229" t="s">
        <v>6138</v>
      </c>
      <c r="J1229">
        <v>-0.25880269699648301</v>
      </c>
      <c r="K1229">
        <v>6.6786434476306704</v>
      </c>
      <c r="L1229">
        <v>26.3291220772497</v>
      </c>
      <c r="M1229">
        <v>9.1</v>
      </c>
      <c r="N1229">
        <v>275</v>
      </c>
      <c r="O1229">
        <v>0.28824980511571302</v>
      </c>
      <c r="P1229">
        <v>0.93396290953637395</v>
      </c>
      <c r="Q1229">
        <v>0.94435848880987305</v>
      </c>
      <c r="R1229" s="19">
        <v>0.51297300000000001</v>
      </c>
      <c r="S1229" s="20">
        <v>0.70360699999999998</v>
      </c>
      <c r="T1229" s="20">
        <v>18.307400000000001</v>
      </c>
      <c r="U1229" s="20">
        <v>15.468</v>
      </c>
      <c r="V1229" s="21">
        <v>38.002000000000002</v>
      </c>
      <c r="W1229">
        <v>501038</v>
      </c>
    </row>
    <row r="1230" spans="1:23" x14ac:dyDescent="0.2">
      <c r="A1230" t="s">
        <v>6136</v>
      </c>
      <c r="B1230" t="s">
        <v>1</v>
      </c>
      <c r="C1230" t="s">
        <v>4053</v>
      </c>
      <c r="D1230" t="s">
        <v>5524</v>
      </c>
      <c r="F1230">
        <v>22.266999999999999</v>
      </c>
      <c r="G1230">
        <v>-158.96700000000001</v>
      </c>
      <c r="H1230" t="s">
        <v>6139</v>
      </c>
      <c r="I1230" t="s">
        <v>6138</v>
      </c>
      <c r="J1230" s="1">
        <v>8.5602696484953597E-2</v>
      </c>
      <c r="K1230">
        <v>3.5809200246964399</v>
      </c>
      <c r="L1230">
        <v>12.5920561861984</v>
      </c>
      <c r="M1230">
        <v>3.3</v>
      </c>
      <c r="N1230">
        <v>244</v>
      </c>
      <c r="O1230">
        <v>0.131615143387662</v>
      </c>
      <c r="P1230">
        <v>0.47218442947702099</v>
      </c>
      <c r="Q1230">
        <v>0.56902399999999997</v>
      </c>
      <c r="R1230" s="19">
        <v>0.51294399999999996</v>
      </c>
      <c r="S1230" s="20">
        <v>0.703816</v>
      </c>
      <c r="T1230" s="20">
        <v>18.188500000000001</v>
      </c>
      <c r="U1230" s="20">
        <v>15.457000000000001</v>
      </c>
      <c r="V1230" s="21">
        <v>37.953000000000003</v>
      </c>
      <c r="W1230">
        <v>501039</v>
      </c>
    </row>
    <row r="1231" spans="1:23" x14ac:dyDescent="0.2">
      <c r="A1231" t="s">
        <v>3670</v>
      </c>
      <c r="B1231" t="s">
        <v>1</v>
      </c>
      <c r="C1231" t="s">
        <v>5757</v>
      </c>
      <c r="D1231" t="s">
        <v>5524</v>
      </c>
      <c r="E1231" t="s">
        <v>5758</v>
      </c>
      <c r="F1231">
        <v>19.3</v>
      </c>
      <c r="G1231">
        <v>-155.33000000000001</v>
      </c>
      <c r="H1231" t="s">
        <v>6140</v>
      </c>
      <c r="I1231" t="s">
        <v>3674</v>
      </c>
      <c r="K1231">
        <v>5.38</v>
      </c>
      <c r="L1231">
        <v>20.7</v>
      </c>
      <c r="M1231">
        <v>6.2</v>
      </c>
      <c r="N1231">
        <v>337</v>
      </c>
      <c r="P1231">
        <v>0.9</v>
      </c>
      <c r="R1231" s="19">
        <v>0.51297000000000004</v>
      </c>
      <c r="S1231" s="20">
        <v>0.70360999999999996</v>
      </c>
      <c r="T1231" s="20">
        <v>18.443999999999999</v>
      </c>
      <c r="U1231" s="20">
        <v>15.494999999999999</v>
      </c>
      <c r="V1231" s="21">
        <v>38.131</v>
      </c>
      <c r="W1231" t="s">
        <v>6141</v>
      </c>
    </row>
    <row r="1232" spans="1:23" x14ac:dyDescent="0.2">
      <c r="A1232" t="s">
        <v>6142</v>
      </c>
      <c r="B1232" t="s">
        <v>1</v>
      </c>
      <c r="C1232" t="s">
        <v>3476</v>
      </c>
      <c r="D1232" t="s">
        <v>5524</v>
      </c>
      <c r="F1232">
        <v>19.48</v>
      </c>
      <c r="G1232">
        <v>-154.9</v>
      </c>
      <c r="H1232" t="s">
        <v>6143</v>
      </c>
      <c r="I1232" t="s">
        <v>6144</v>
      </c>
      <c r="M1232">
        <v>8.1</v>
      </c>
      <c r="N1232">
        <v>327</v>
      </c>
      <c r="S1232" s="20">
        <v>0.70379000000000003</v>
      </c>
      <c r="W1232">
        <v>5210</v>
      </c>
    </row>
    <row r="1233" spans="1:23" x14ac:dyDescent="0.2">
      <c r="A1233" t="s">
        <v>6142</v>
      </c>
      <c r="B1233" t="s">
        <v>1</v>
      </c>
      <c r="C1233" t="s">
        <v>3671</v>
      </c>
      <c r="D1233" t="s">
        <v>5524</v>
      </c>
      <c r="E1233" t="s">
        <v>6145</v>
      </c>
      <c r="F1233">
        <v>19.399999999999999</v>
      </c>
      <c r="G1233">
        <v>-155.27000000000001</v>
      </c>
      <c r="H1233" t="s">
        <v>6146</v>
      </c>
      <c r="I1233" t="s">
        <v>6144</v>
      </c>
      <c r="M1233">
        <v>7.5</v>
      </c>
      <c r="N1233">
        <v>346</v>
      </c>
      <c r="S1233" s="20">
        <v>0.70347999999999999</v>
      </c>
      <c r="W1233">
        <v>5211</v>
      </c>
    </row>
    <row r="1234" spans="1:23" x14ac:dyDescent="0.2">
      <c r="A1234" t="s">
        <v>6147</v>
      </c>
      <c r="B1234" t="s">
        <v>1</v>
      </c>
      <c r="C1234" t="s">
        <v>3633</v>
      </c>
      <c r="D1234" t="s">
        <v>5524</v>
      </c>
      <c r="E1234" t="s">
        <v>6148</v>
      </c>
      <c r="F1234">
        <v>19.7</v>
      </c>
      <c r="G1234">
        <v>-155.36000000000001</v>
      </c>
      <c r="H1234" t="s">
        <v>6149</v>
      </c>
      <c r="I1234" t="s">
        <v>6150</v>
      </c>
      <c r="K1234">
        <v>4.79</v>
      </c>
      <c r="L1234">
        <v>16.670000000000002</v>
      </c>
      <c r="M1234">
        <v>5.18</v>
      </c>
      <c r="N1234">
        <v>310</v>
      </c>
      <c r="O1234">
        <v>0.182</v>
      </c>
      <c r="P1234">
        <v>0.55200000000000005</v>
      </c>
      <c r="R1234" s="19">
        <v>0.51286399999999999</v>
      </c>
      <c r="S1234" s="20">
        <v>0.70379999999999998</v>
      </c>
      <c r="W1234" t="s">
        <v>6151</v>
      </c>
    </row>
    <row r="1235" spans="1:23" x14ac:dyDescent="0.2">
      <c r="A1235" t="s">
        <v>6152</v>
      </c>
      <c r="B1235" t="s">
        <v>1</v>
      </c>
      <c r="C1235" t="s">
        <v>3633</v>
      </c>
      <c r="D1235" t="s">
        <v>5524</v>
      </c>
      <c r="E1235" t="s">
        <v>6153</v>
      </c>
      <c r="F1235">
        <v>19.7</v>
      </c>
      <c r="G1235">
        <v>-155.36000000000001</v>
      </c>
      <c r="H1235" t="s">
        <v>6154</v>
      </c>
      <c r="I1235" t="s">
        <v>6155</v>
      </c>
      <c r="K1235">
        <v>4.67</v>
      </c>
      <c r="L1235">
        <v>16.77</v>
      </c>
      <c r="M1235">
        <v>7.08</v>
      </c>
      <c r="N1235">
        <v>326</v>
      </c>
      <c r="O1235">
        <v>0.193</v>
      </c>
      <c r="P1235">
        <v>0.56799999999999995</v>
      </c>
      <c r="R1235" s="19">
        <v>0.51289899999999999</v>
      </c>
      <c r="S1235" s="20">
        <v>0.7036</v>
      </c>
      <c r="W1235" t="s">
        <v>6156</v>
      </c>
    </row>
    <row r="1236" spans="1:23" x14ac:dyDescent="0.2">
      <c r="A1236" t="s">
        <v>6142</v>
      </c>
      <c r="B1236" t="s">
        <v>1</v>
      </c>
      <c r="C1236" t="s">
        <v>3991</v>
      </c>
      <c r="D1236" t="s">
        <v>5524</v>
      </c>
      <c r="F1236">
        <v>20.13</v>
      </c>
      <c r="G1236">
        <v>-155.56</v>
      </c>
      <c r="H1236" t="s">
        <v>6157</v>
      </c>
      <c r="I1236" t="s">
        <v>4573</v>
      </c>
      <c r="M1236">
        <v>4.4000000000000004</v>
      </c>
      <c r="N1236">
        <v>437</v>
      </c>
      <c r="S1236" s="20">
        <v>0.70331999999999995</v>
      </c>
      <c r="W1236">
        <v>5215</v>
      </c>
    </row>
    <row r="1237" spans="1:23" x14ac:dyDescent="0.2">
      <c r="A1237" t="s">
        <v>6142</v>
      </c>
      <c r="B1237" t="s">
        <v>1</v>
      </c>
      <c r="C1237" t="s">
        <v>6158</v>
      </c>
      <c r="D1237" t="s">
        <v>5524</v>
      </c>
      <c r="F1237">
        <v>21.18</v>
      </c>
      <c r="G1237">
        <v>-156.94999999999999</v>
      </c>
      <c r="H1237" t="s">
        <v>6159</v>
      </c>
      <c r="I1237" t="s">
        <v>6144</v>
      </c>
      <c r="M1237">
        <v>6.8</v>
      </c>
      <c r="N1237">
        <v>330</v>
      </c>
      <c r="S1237" s="20">
        <v>0.70365</v>
      </c>
      <c r="W1237">
        <v>5217</v>
      </c>
    </row>
    <row r="1238" spans="1:23" x14ac:dyDescent="0.2">
      <c r="A1238" t="s">
        <v>5967</v>
      </c>
      <c r="B1238" t="s">
        <v>1</v>
      </c>
      <c r="C1238" t="s">
        <v>6160</v>
      </c>
      <c r="D1238" t="s">
        <v>5524</v>
      </c>
      <c r="F1238">
        <v>20.72</v>
      </c>
      <c r="G1238">
        <v>-156.16999999999999</v>
      </c>
      <c r="H1238" t="s">
        <v>6161</v>
      </c>
      <c r="I1238" t="s">
        <v>5975</v>
      </c>
      <c r="K1238">
        <v>6.67</v>
      </c>
      <c r="L1238">
        <v>29.08</v>
      </c>
      <c r="M1238">
        <v>23.41</v>
      </c>
      <c r="N1238">
        <v>529</v>
      </c>
      <c r="O1238">
        <v>0.66</v>
      </c>
      <c r="P1238">
        <v>2.3690000000000002</v>
      </c>
      <c r="Q1238">
        <v>1.57</v>
      </c>
      <c r="R1238" s="19">
        <v>0.51302199999999998</v>
      </c>
      <c r="S1238" s="20">
        <v>0.70326999999999995</v>
      </c>
      <c r="T1238" s="20">
        <v>18.291</v>
      </c>
      <c r="U1238" s="20">
        <v>15.47</v>
      </c>
      <c r="V1238" s="21">
        <v>37.887</v>
      </c>
      <c r="W1238" t="s">
        <v>6162</v>
      </c>
    </row>
    <row r="1239" spans="1:23" x14ac:dyDescent="0.2">
      <c r="A1239" t="s">
        <v>6142</v>
      </c>
      <c r="B1239" t="s">
        <v>1</v>
      </c>
      <c r="C1239" t="s">
        <v>6163</v>
      </c>
      <c r="D1239" t="s">
        <v>5524</v>
      </c>
      <c r="F1239">
        <v>21.4</v>
      </c>
      <c r="G1239">
        <v>-158.12</v>
      </c>
      <c r="H1239" t="s">
        <v>6164</v>
      </c>
      <c r="I1239" t="s">
        <v>6144</v>
      </c>
      <c r="M1239">
        <v>8</v>
      </c>
      <c r="N1239">
        <v>422</v>
      </c>
      <c r="S1239" s="20">
        <v>0.70399</v>
      </c>
      <c r="W1239">
        <v>5229</v>
      </c>
    </row>
    <row r="1240" spans="1:23" x14ac:dyDescent="0.2">
      <c r="A1240" t="s">
        <v>6142</v>
      </c>
      <c r="B1240" t="s">
        <v>1</v>
      </c>
      <c r="C1240" t="s">
        <v>4051</v>
      </c>
      <c r="D1240" t="s">
        <v>5524</v>
      </c>
      <c r="F1240">
        <v>21.34</v>
      </c>
      <c r="G1240">
        <v>-158.55000000000001</v>
      </c>
      <c r="H1240" t="s">
        <v>6165</v>
      </c>
      <c r="I1240" t="s">
        <v>4573</v>
      </c>
      <c r="M1240">
        <v>33.6</v>
      </c>
      <c r="N1240">
        <v>836</v>
      </c>
      <c r="S1240" s="20">
        <v>0.70369000000000004</v>
      </c>
      <c r="W1240">
        <v>5231</v>
      </c>
    </row>
    <row r="1241" spans="1:23" x14ac:dyDescent="0.2">
      <c r="A1241" t="s">
        <v>6142</v>
      </c>
      <c r="B1241" t="s">
        <v>1</v>
      </c>
      <c r="C1241" t="s">
        <v>3861</v>
      </c>
      <c r="D1241" t="s">
        <v>5524</v>
      </c>
      <c r="E1241" t="s">
        <v>6166</v>
      </c>
      <c r="F1241">
        <v>21.99</v>
      </c>
      <c r="G1241">
        <v>-159.72</v>
      </c>
      <c r="H1241" t="s">
        <v>6167</v>
      </c>
      <c r="I1241" t="s">
        <v>6144</v>
      </c>
      <c r="M1241">
        <v>4.2</v>
      </c>
      <c r="N1241">
        <v>327</v>
      </c>
      <c r="S1241" s="20">
        <v>0.70372999999999997</v>
      </c>
      <c r="W1241">
        <v>5232</v>
      </c>
    </row>
    <row r="1242" spans="1:23" x14ac:dyDescent="0.2">
      <c r="A1242" t="s">
        <v>6142</v>
      </c>
      <c r="B1242" t="s">
        <v>1</v>
      </c>
      <c r="C1242" t="s">
        <v>3861</v>
      </c>
      <c r="D1242" t="s">
        <v>5524</v>
      </c>
      <c r="E1242" t="s">
        <v>6166</v>
      </c>
      <c r="F1242">
        <v>21.99</v>
      </c>
      <c r="G1242">
        <v>-159.72</v>
      </c>
      <c r="H1242" t="s">
        <v>6168</v>
      </c>
      <c r="I1242" t="s">
        <v>6144</v>
      </c>
      <c r="M1242">
        <v>1.3</v>
      </c>
      <c r="N1242">
        <v>324</v>
      </c>
      <c r="S1242" s="20">
        <v>0.70369000000000004</v>
      </c>
      <c r="W1242">
        <v>5233</v>
      </c>
    </row>
    <row r="1243" spans="1:23" x14ac:dyDescent="0.2">
      <c r="A1243" t="s">
        <v>3670</v>
      </c>
      <c r="B1243" t="s">
        <v>1</v>
      </c>
      <c r="C1243" t="s">
        <v>5757</v>
      </c>
      <c r="D1243" t="s">
        <v>5524</v>
      </c>
      <c r="E1243" t="s">
        <v>5758</v>
      </c>
      <c r="F1243">
        <v>19.3</v>
      </c>
      <c r="G1243">
        <v>-155.33000000000001</v>
      </c>
      <c r="H1243" t="s">
        <v>6169</v>
      </c>
      <c r="I1243" t="s">
        <v>3674</v>
      </c>
      <c r="K1243">
        <v>4.2</v>
      </c>
      <c r="L1243">
        <v>15.2</v>
      </c>
      <c r="M1243">
        <v>4.5999999999999996</v>
      </c>
      <c r="N1243">
        <v>256</v>
      </c>
      <c r="P1243">
        <v>0.6</v>
      </c>
      <c r="R1243" s="19">
        <v>0.51295999999999997</v>
      </c>
      <c r="S1243" s="20">
        <v>0.70352999999999999</v>
      </c>
      <c r="W1243" t="s">
        <v>6170</v>
      </c>
    </row>
    <row r="1244" spans="1:23" x14ac:dyDescent="0.2">
      <c r="A1244" t="s">
        <v>3670</v>
      </c>
      <c r="B1244" t="s">
        <v>1</v>
      </c>
      <c r="C1244" t="s">
        <v>5757</v>
      </c>
      <c r="D1244" t="s">
        <v>5524</v>
      </c>
      <c r="E1244" t="s">
        <v>5758</v>
      </c>
      <c r="F1244">
        <v>19.3</v>
      </c>
      <c r="G1244">
        <v>-155.33000000000001</v>
      </c>
      <c r="H1244" t="s">
        <v>6171</v>
      </c>
      <c r="I1244" t="s">
        <v>3674</v>
      </c>
      <c r="M1244">
        <v>8.1</v>
      </c>
      <c r="N1244">
        <v>387</v>
      </c>
      <c r="R1244" s="19">
        <v>0.51297999999999999</v>
      </c>
      <c r="S1244" s="20">
        <v>0.70357000000000003</v>
      </c>
      <c r="T1244" s="20">
        <v>18.643000000000001</v>
      </c>
      <c r="U1244" s="20">
        <v>15.577</v>
      </c>
      <c r="V1244" s="21">
        <v>38.418999999999997</v>
      </c>
      <c r="W1244" t="s">
        <v>6172</v>
      </c>
    </row>
    <row r="1245" spans="1:23" x14ac:dyDescent="0.2">
      <c r="A1245" t="s">
        <v>3670</v>
      </c>
      <c r="B1245" t="s">
        <v>1</v>
      </c>
      <c r="C1245" t="s">
        <v>5757</v>
      </c>
      <c r="D1245" t="s">
        <v>5524</v>
      </c>
      <c r="F1245">
        <v>19.3</v>
      </c>
      <c r="G1245">
        <v>-155.33000000000001</v>
      </c>
      <c r="H1245" t="s">
        <v>6173</v>
      </c>
      <c r="I1245" t="s">
        <v>3674</v>
      </c>
      <c r="K1245">
        <v>6.52</v>
      </c>
      <c r="L1245">
        <v>24.1</v>
      </c>
      <c r="M1245">
        <v>8.5</v>
      </c>
      <c r="N1245">
        <v>419</v>
      </c>
      <c r="P1245">
        <v>0.9</v>
      </c>
      <c r="R1245" s="19">
        <v>0.51298999999999995</v>
      </c>
      <c r="S1245" s="20">
        <v>0.7036</v>
      </c>
      <c r="T1245" s="20">
        <v>18.466000000000001</v>
      </c>
      <c r="U1245" s="20">
        <v>15.577999999999999</v>
      </c>
      <c r="V1245" s="21">
        <v>38.243000000000002</v>
      </c>
      <c r="W1245" t="s">
        <v>6174</v>
      </c>
    </row>
    <row r="1246" spans="1:23" x14ac:dyDescent="0.2">
      <c r="A1246" t="s">
        <v>3670</v>
      </c>
      <c r="B1246" t="s">
        <v>1</v>
      </c>
      <c r="C1246" t="s">
        <v>5757</v>
      </c>
      <c r="D1246" t="s">
        <v>5524</v>
      </c>
      <c r="E1246" t="s">
        <v>5758</v>
      </c>
      <c r="F1246">
        <v>19.3</v>
      </c>
      <c r="G1246">
        <v>-155.33000000000001</v>
      </c>
      <c r="H1246" t="s">
        <v>6175</v>
      </c>
      <c r="I1246" t="s">
        <v>3674</v>
      </c>
      <c r="K1246">
        <v>5.44</v>
      </c>
      <c r="L1246">
        <v>21.4</v>
      </c>
      <c r="M1246">
        <v>8.1</v>
      </c>
      <c r="N1246">
        <v>396</v>
      </c>
      <c r="P1246">
        <v>0.8</v>
      </c>
      <c r="Q1246">
        <v>1</v>
      </c>
      <c r="R1246" s="19">
        <v>0.51300000000000001</v>
      </c>
      <c r="S1246" s="20">
        <v>0.70355999999999996</v>
      </c>
      <c r="T1246" s="20">
        <v>18.859000000000002</v>
      </c>
      <c r="U1246" s="20">
        <v>15.614000000000001</v>
      </c>
      <c r="V1246" s="21">
        <v>38.543999999999997</v>
      </c>
      <c r="W1246" t="s">
        <v>6176</v>
      </c>
    </row>
    <row r="1247" spans="1:23" x14ac:dyDescent="0.2">
      <c r="A1247" t="s">
        <v>3670</v>
      </c>
      <c r="B1247" t="s">
        <v>1</v>
      </c>
      <c r="C1247" t="s">
        <v>5757</v>
      </c>
      <c r="D1247" t="s">
        <v>5524</v>
      </c>
      <c r="E1247" t="s">
        <v>5758</v>
      </c>
      <c r="F1247">
        <v>19.3</v>
      </c>
      <c r="G1247">
        <v>-155.33000000000001</v>
      </c>
      <c r="H1247" t="s">
        <v>6177</v>
      </c>
      <c r="I1247" t="s">
        <v>3674</v>
      </c>
      <c r="K1247">
        <v>4.92</v>
      </c>
      <c r="L1247">
        <v>18.2</v>
      </c>
      <c r="M1247">
        <v>5</v>
      </c>
      <c r="N1247">
        <v>313</v>
      </c>
      <c r="P1247">
        <v>0.4</v>
      </c>
      <c r="S1247" s="20">
        <v>0.7036</v>
      </c>
      <c r="T1247" s="20">
        <v>18.541</v>
      </c>
      <c r="U1247" s="20">
        <v>15.513</v>
      </c>
      <c r="V1247" s="21">
        <v>38.143999999999998</v>
      </c>
      <c r="W1247" t="s">
        <v>6178</v>
      </c>
    </row>
    <row r="1248" spans="1:23" x14ac:dyDescent="0.2">
      <c r="A1248" t="s">
        <v>3670</v>
      </c>
      <c r="B1248" t="s">
        <v>1</v>
      </c>
      <c r="C1248" t="s">
        <v>5757</v>
      </c>
      <c r="D1248" t="s">
        <v>5524</v>
      </c>
      <c r="E1248" t="s">
        <v>5758</v>
      </c>
      <c r="F1248">
        <v>19.3</v>
      </c>
      <c r="G1248">
        <v>-155.33000000000001</v>
      </c>
      <c r="H1248" t="s">
        <v>6179</v>
      </c>
      <c r="I1248" t="s">
        <v>3674</v>
      </c>
      <c r="K1248">
        <v>5.0199999999999996</v>
      </c>
      <c r="L1248">
        <v>18.3</v>
      </c>
      <c r="M1248">
        <v>5.9</v>
      </c>
      <c r="N1248">
        <v>314</v>
      </c>
      <c r="P1248">
        <v>0.55000000000000004</v>
      </c>
      <c r="Q1248">
        <v>7</v>
      </c>
      <c r="S1248" s="20">
        <v>0.70362000000000002</v>
      </c>
      <c r="T1248" s="20">
        <v>18.577999999999999</v>
      </c>
      <c r="U1248" s="20">
        <v>15.545999999999999</v>
      </c>
      <c r="V1248" s="21">
        <v>38.283000000000001</v>
      </c>
      <c r="W1248" t="s">
        <v>6180</v>
      </c>
    </row>
    <row r="1249" spans="1:23" x14ac:dyDescent="0.2">
      <c r="A1249" t="s">
        <v>3670</v>
      </c>
      <c r="B1249" t="s">
        <v>1</v>
      </c>
      <c r="C1249" t="s">
        <v>5757</v>
      </c>
      <c r="D1249" t="s">
        <v>5524</v>
      </c>
      <c r="E1249" t="s">
        <v>5758</v>
      </c>
      <c r="F1249">
        <v>19.3</v>
      </c>
      <c r="G1249">
        <v>-155.33000000000001</v>
      </c>
      <c r="H1249" t="s">
        <v>6181</v>
      </c>
      <c r="I1249" t="s">
        <v>3674</v>
      </c>
      <c r="J1249">
        <v>0.39</v>
      </c>
      <c r="K1249">
        <v>5.01</v>
      </c>
      <c r="L1249">
        <v>18.899999999999999</v>
      </c>
      <c r="M1249">
        <v>4.5999999999999996</v>
      </c>
      <c r="N1249">
        <v>309</v>
      </c>
      <c r="P1249">
        <v>0.7</v>
      </c>
      <c r="Q1249">
        <v>1</v>
      </c>
      <c r="S1249" s="20">
        <v>0.70352000000000003</v>
      </c>
      <c r="T1249" s="20">
        <v>18.603999999999999</v>
      </c>
      <c r="U1249" s="20">
        <v>15.552</v>
      </c>
      <c r="V1249" s="21">
        <v>38.247</v>
      </c>
      <c r="W1249" t="s">
        <v>6182</v>
      </c>
    </row>
    <row r="1250" spans="1:23" x14ac:dyDescent="0.2">
      <c r="A1250" t="s">
        <v>6183</v>
      </c>
      <c r="B1250" t="s">
        <v>1</v>
      </c>
      <c r="C1250" t="s">
        <v>3482</v>
      </c>
      <c r="D1250" t="s">
        <v>5524</v>
      </c>
      <c r="E1250" t="s">
        <v>6184</v>
      </c>
      <c r="F1250">
        <v>21.34</v>
      </c>
      <c r="G1250">
        <v>-157.85</v>
      </c>
      <c r="H1250" t="s">
        <v>6185</v>
      </c>
      <c r="I1250" t="s">
        <v>6186</v>
      </c>
      <c r="R1250" s="19">
        <v>0.51275000000000004</v>
      </c>
      <c r="S1250" s="20">
        <v>0.70440999999999998</v>
      </c>
      <c r="W1250">
        <v>53869</v>
      </c>
    </row>
    <row r="1251" spans="1:23" x14ac:dyDescent="0.2">
      <c r="A1251" t="s">
        <v>6187</v>
      </c>
      <c r="B1251" t="s">
        <v>1</v>
      </c>
      <c r="C1251" t="s">
        <v>3482</v>
      </c>
      <c r="D1251" t="s">
        <v>5524</v>
      </c>
      <c r="E1251" t="s">
        <v>6188</v>
      </c>
      <c r="F1251">
        <v>21.34</v>
      </c>
      <c r="G1251">
        <v>-157.85</v>
      </c>
      <c r="H1251" t="s">
        <v>6189</v>
      </c>
      <c r="I1251" t="s">
        <v>6190</v>
      </c>
      <c r="S1251" s="20">
        <v>0.70416000000000001</v>
      </c>
      <c r="W1251">
        <v>53872</v>
      </c>
    </row>
    <row r="1252" spans="1:23" x14ac:dyDescent="0.2">
      <c r="A1252" t="s">
        <v>6187</v>
      </c>
      <c r="B1252" t="s">
        <v>1</v>
      </c>
      <c r="C1252" t="s">
        <v>3482</v>
      </c>
      <c r="D1252" t="s">
        <v>5524</v>
      </c>
      <c r="E1252" t="s">
        <v>6188</v>
      </c>
      <c r="F1252">
        <v>21.34</v>
      </c>
      <c r="G1252">
        <v>-157.85</v>
      </c>
      <c r="H1252" t="s">
        <v>6191</v>
      </c>
      <c r="I1252" t="s">
        <v>6190</v>
      </c>
      <c r="S1252" s="20">
        <v>0.70416000000000001</v>
      </c>
      <c r="W1252">
        <v>53873</v>
      </c>
    </row>
    <row r="1253" spans="1:23" x14ac:dyDescent="0.2">
      <c r="A1253" t="s">
        <v>6187</v>
      </c>
      <c r="B1253" t="s">
        <v>1</v>
      </c>
      <c r="C1253" t="s">
        <v>3482</v>
      </c>
      <c r="D1253" t="s">
        <v>5524</v>
      </c>
      <c r="E1253" t="s">
        <v>6192</v>
      </c>
      <c r="F1253">
        <v>21.34</v>
      </c>
      <c r="G1253">
        <v>-157.65</v>
      </c>
      <c r="H1253" t="s">
        <v>6193</v>
      </c>
      <c r="I1253" t="s">
        <v>6190</v>
      </c>
      <c r="R1253" s="19">
        <v>0.51258999999999999</v>
      </c>
      <c r="S1253" s="20">
        <v>0.70438999999999996</v>
      </c>
      <c r="W1253">
        <v>53895</v>
      </c>
    </row>
    <row r="1254" spans="1:23" x14ac:dyDescent="0.2">
      <c r="A1254" t="s">
        <v>6187</v>
      </c>
      <c r="B1254" t="s">
        <v>1</v>
      </c>
      <c r="C1254" t="s">
        <v>3482</v>
      </c>
      <c r="D1254" t="s">
        <v>5524</v>
      </c>
      <c r="E1254" t="s">
        <v>6192</v>
      </c>
      <c r="F1254">
        <v>21.34</v>
      </c>
      <c r="G1254">
        <v>-157.65</v>
      </c>
      <c r="H1254" t="s">
        <v>6193</v>
      </c>
      <c r="I1254" t="s">
        <v>6190</v>
      </c>
      <c r="S1254" s="20">
        <v>0.70430000000000004</v>
      </c>
      <c r="W1254">
        <v>53896</v>
      </c>
    </row>
    <row r="1255" spans="1:23" x14ac:dyDescent="0.2">
      <c r="A1255" t="s">
        <v>6187</v>
      </c>
      <c r="B1255" t="s">
        <v>1</v>
      </c>
      <c r="C1255" t="s">
        <v>3482</v>
      </c>
      <c r="D1255" t="s">
        <v>5524</v>
      </c>
      <c r="E1255" t="s">
        <v>6192</v>
      </c>
      <c r="F1255">
        <v>21.34</v>
      </c>
      <c r="G1255">
        <v>-157.65</v>
      </c>
      <c r="H1255" t="s">
        <v>6194</v>
      </c>
      <c r="I1255" t="s">
        <v>6190</v>
      </c>
      <c r="S1255" s="20">
        <v>0.70411000000000001</v>
      </c>
      <c r="W1255">
        <v>53897</v>
      </c>
    </row>
    <row r="1256" spans="1:23" x14ac:dyDescent="0.2">
      <c r="A1256" t="s">
        <v>6187</v>
      </c>
      <c r="B1256" t="s">
        <v>1</v>
      </c>
      <c r="C1256" t="s">
        <v>3482</v>
      </c>
      <c r="D1256" t="s">
        <v>5524</v>
      </c>
      <c r="E1256" t="s">
        <v>6192</v>
      </c>
      <c r="F1256">
        <v>21.34</v>
      </c>
      <c r="G1256">
        <v>-157.65</v>
      </c>
      <c r="H1256" t="s">
        <v>6195</v>
      </c>
      <c r="I1256" t="s">
        <v>6190</v>
      </c>
      <c r="S1256" s="20">
        <v>0.70416999999999996</v>
      </c>
      <c r="W1256">
        <v>53899</v>
      </c>
    </row>
    <row r="1257" spans="1:23" x14ac:dyDescent="0.2">
      <c r="A1257" t="s">
        <v>6187</v>
      </c>
      <c r="B1257" t="s">
        <v>1</v>
      </c>
      <c r="C1257" t="s">
        <v>3482</v>
      </c>
      <c r="D1257" t="s">
        <v>5524</v>
      </c>
      <c r="E1257" t="s">
        <v>6192</v>
      </c>
      <c r="F1257">
        <v>21.34</v>
      </c>
      <c r="G1257">
        <v>-157.65</v>
      </c>
      <c r="H1257" t="s">
        <v>6196</v>
      </c>
      <c r="I1257" t="s">
        <v>6190</v>
      </c>
      <c r="S1257" s="20">
        <v>0.70408000000000004</v>
      </c>
      <c r="W1257">
        <v>53900</v>
      </c>
    </row>
    <row r="1258" spans="1:23" x14ac:dyDescent="0.2">
      <c r="A1258" t="s">
        <v>792</v>
      </c>
      <c r="B1258" t="s">
        <v>1</v>
      </c>
      <c r="C1258" t="s">
        <v>6197</v>
      </c>
      <c r="D1258" t="s">
        <v>5524</v>
      </c>
      <c r="E1258" t="s">
        <v>6198</v>
      </c>
      <c r="F1258">
        <v>21.27</v>
      </c>
      <c r="G1258">
        <v>-157.69999999999999</v>
      </c>
      <c r="H1258" t="s">
        <v>6199</v>
      </c>
      <c r="I1258" t="s">
        <v>851</v>
      </c>
      <c r="R1258" s="19">
        <v>0.51273758000000003</v>
      </c>
      <c r="W1258">
        <v>542976</v>
      </c>
    </row>
    <row r="1259" spans="1:23" x14ac:dyDescent="0.2">
      <c r="A1259" t="s">
        <v>792</v>
      </c>
      <c r="B1259" t="s">
        <v>1</v>
      </c>
      <c r="C1259" t="s">
        <v>6197</v>
      </c>
      <c r="D1259" t="s">
        <v>5524</v>
      </c>
      <c r="E1259" t="s">
        <v>6198</v>
      </c>
      <c r="F1259">
        <v>21.27</v>
      </c>
      <c r="G1259">
        <v>-157.69999999999999</v>
      </c>
      <c r="H1259" t="s">
        <v>6200</v>
      </c>
      <c r="I1259" t="s">
        <v>851</v>
      </c>
      <c r="R1259" s="19">
        <v>0.512687</v>
      </c>
      <c r="W1259">
        <v>542978</v>
      </c>
    </row>
    <row r="1260" spans="1:23" x14ac:dyDescent="0.2">
      <c r="A1260" t="s">
        <v>792</v>
      </c>
      <c r="B1260" t="s">
        <v>1</v>
      </c>
      <c r="C1260" t="s">
        <v>6197</v>
      </c>
      <c r="D1260" t="s">
        <v>5524</v>
      </c>
      <c r="E1260" t="s">
        <v>6198</v>
      </c>
      <c r="F1260">
        <v>21.27</v>
      </c>
      <c r="G1260">
        <v>-157.69999999999999</v>
      </c>
      <c r="H1260" t="s">
        <v>6201</v>
      </c>
      <c r="I1260" t="s">
        <v>851</v>
      </c>
      <c r="R1260" s="19">
        <v>0.51261900000000005</v>
      </c>
      <c r="W1260">
        <v>542980</v>
      </c>
    </row>
    <row r="1261" spans="1:23" x14ac:dyDescent="0.2">
      <c r="A1261" t="s">
        <v>792</v>
      </c>
      <c r="B1261" t="s">
        <v>1</v>
      </c>
      <c r="C1261" t="s">
        <v>6197</v>
      </c>
      <c r="D1261" t="s">
        <v>5524</v>
      </c>
      <c r="E1261" t="s">
        <v>6198</v>
      </c>
      <c r="F1261">
        <v>21.27</v>
      </c>
      <c r="G1261">
        <v>-157.69999999999999</v>
      </c>
      <c r="H1261" t="s">
        <v>6202</v>
      </c>
      <c r="I1261" t="s">
        <v>851</v>
      </c>
      <c r="R1261" s="19">
        <v>0.512791</v>
      </c>
      <c r="W1261">
        <v>542982</v>
      </c>
    </row>
    <row r="1262" spans="1:23" x14ac:dyDescent="0.2">
      <c r="A1262" t="s">
        <v>792</v>
      </c>
      <c r="B1262" t="s">
        <v>1</v>
      </c>
      <c r="C1262" t="s">
        <v>6197</v>
      </c>
      <c r="D1262" t="s">
        <v>5524</v>
      </c>
      <c r="E1262" t="s">
        <v>6198</v>
      </c>
      <c r="F1262">
        <v>21.27</v>
      </c>
      <c r="G1262">
        <v>-157.69999999999999</v>
      </c>
      <c r="H1262" t="s">
        <v>6203</v>
      </c>
      <c r="I1262" t="s">
        <v>851</v>
      </c>
      <c r="R1262" s="19">
        <v>0.51270806999999996</v>
      </c>
      <c r="W1262">
        <v>542983</v>
      </c>
    </row>
    <row r="1263" spans="1:23" x14ac:dyDescent="0.2">
      <c r="A1263" t="s">
        <v>792</v>
      </c>
      <c r="B1263" t="s">
        <v>1</v>
      </c>
      <c r="C1263" t="s">
        <v>6197</v>
      </c>
      <c r="D1263" t="s">
        <v>5524</v>
      </c>
      <c r="E1263" t="s">
        <v>6198</v>
      </c>
      <c r="F1263">
        <v>21.27</v>
      </c>
      <c r="G1263">
        <v>-157.69999999999999</v>
      </c>
      <c r="H1263" t="s">
        <v>6204</v>
      </c>
      <c r="I1263" t="s">
        <v>851</v>
      </c>
      <c r="R1263" s="19">
        <v>0.51271199999999995</v>
      </c>
      <c r="W1263">
        <v>542984</v>
      </c>
    </row>
    <row r="1264" spans="1:23" x14ac:dyDescent="0.2">
      <c r="A1264" t="s">
        <v>792</v>
      </c>
      <c r="B1264" t="s">
        <v>1</v>
      </c>
      <c r="C1264" t="s">
        <v>6197</v>
      </c>
      <c r="D1264" t="s">
        <v>5524</v>
      </c>
      <c r="E1264" t="s">
        <v>6198</v>
      </c>
      <c r="F1264">
        <v>21.27</v>
      </c>
      <c r="G1264">
        <v>-157.69999999999999</v>
      </c>
      <c r="H1264" t="s">
        <v>6205</v>
      </c>
      <c r="I1264" t="s">
        <v>851</v>
      </c>
      <c r="R1264" s="19">
        <v>0.51273400000000002</v>
      </c>
      <c r="W1264">
        <v>542985</v>
      </c>
    </row>
    <row r="1265" spans="1:23" x14ac:dyDescent="0.2">
      <c r="A1265" t="s">
        <v>792</v>
      </c>
      <c r="B1265" t="s">
        <v>1</v>
      </c>
      <c r="C1265" t="s">
        <v>6197</v>
      </c>
      <c r="D1265" t="s">
        <v>5524</v>
      </c>
      <c r="E1265" t="s">
        <v>6198</v>
      </c>
      <c r="F1265">
        <v>21.27</v>
      </c>
      <c r="G1265">
        <v>-157.69999999999999</v>
      </c>
      <c r="H1265" t="s">
        <v>6206</v>
      </c>
      <c r="I1265" t="s">
        <v>851</v>
      </c>
      <c r="R1265" s="19">
        <v>0.51271157000000001</v>
      </c>
      <c r="W1265">
        <v>542986</v>
      </c>
    </row>
    <row r="1266" spans="1:23" x14ac:dyDescent="0.2">
      <c r="A1266" t="s">
        <v>792</v>
      </c>
      <c r="B1266" t="s">
        <v>1</v>
      </c>
      <c r="C1266" t="s">
        <v>6197</v>
      </c>
      <c r="D1266" t="s">
        <v>5524</v>
      </c>
      <c r="E1266" t="s">
        <v>6198</v>
      </c>
      <c r="F1266">
        <v>21.27</v>
      </c>
      <c r="G1266">
        <v>-157.69999999999999</v>
      </c>
      <c r="H1266" t="s">
        <v>6207</v>
      </c>
      <c r="I1266" t="s">
        <v>851</v>
      </c>
      <c r="R1266" s="19">
        <v>0.51257299999999995</v>
      </c>
      <c r="W1266">
        <v>542987</v>
      </c>
    </row>
    <row r="1267" spans="1:23" x14ac:dyDescent="0.2">
      <c r="A1267" t="s">
        <v>792</v>
      </c>
      <c r="B1267" t="s">
        <v>1</v>
      </c>
      <c r="C1267" t="s">
        <v>6197</v>
      </c>
      <c r="D1267" t="s">
        <v>5524</v>
      </c>
      <c r="E1267" t="s">
        <v>6198</v>
      </c>
      <c r="F1267">
        <v>21.27</v>
      </c>
      <c r="G1267">
        <v>-157.69999999999999</v>
      </c>
      <c r="H1267" t="s">
        <v>6208</v>
      </c>
      <c r="I1267" t="s">
        <v>851</v>
      </c>
      <c r="R1267" s="19">
        <v>0.512714</v>
      </c>
      <c r="W1267">
        <v>542988</v>
      </c>
    </row>
    <row r="1268" spans="1:23" x14ac:dyDescent="0.2">
      <c r="A1268" t="s">
        <v>6209</v>
      </c>
      <c r="B1268" t="s">
        <v>1</v>
      </c>
      <c r="C1268" t="s">
        <v>3861</v>
      </c>
      <c r="D1268" t="s">
        <v>5524</v>
      </c>
      <c r="E1268" t="s">
        <v>6166</v>
      </c>
      <c r="F1268">
        <v>22</v>
      </c>
      <c r="G1268">
        <v>-159.5</v>
      </c>
      <c r="H1268" t="s">
        <v>6210</v>
      </c>
      <c r="I1268" t="s">
        <v>6211</v>
      </c>
      <c r="R1268" s="19">
        <v>0.51295999999999997</v>
      </c>
      <c r="S1268" s="20">
        <v>0.70364000000000004</v>
      </c>
      <c r="T1268" s="20">
        <v>18.446999999999999</v>
      </c>
      <c r="U1268" s="20">
        <v>15.512</v>
      </c>
      <c r="V1268" s="21">
        <v>37.962000000000003</v>
      </c>
      <c r="W1268">
        <v>5434</v>
      </c>
    </row>
    <row r="1269" spans="1:23" x14ac:dyDescent="0.2">
      <c r="A1269" t="s">
        <v>6209</v>
      </c>
      <c r="B1269" t="s">
        <v>1</v>
      </c>
      <c r="C1269" t="s">
        <v>4049</v>
      </c>
      <c r="D1269" t="s">
        <v>5524</v>
      </c>
      <c r="F1269">
        <v>21.14</v>
      </c>
      <c r="G1269">
        <v>-156.76</v>
      </c>
      <c r="H1269" t="s">
        <v>6212</v>
      </c>
      <c r="I1269" t="s">
        <v>6211</v>
      </c>
      <c r="R1269" s="19">
        <v>0.51300999999999997</v>
      </c>
      <c r="W1269">
        <v>5439</v>
      </c>
    </row>
    <row r="1270" spans="1:23" x14ac:dyDescent="0.2">
      <c r="A1270" t="s">
        <v>6209</v>
      </c>
      <c r="B1270" t="s">
        <v>1</v>
      </c>
      <c r="C1270" t="s">
        <v>3641</v>
      </c>
      <c r="D1270" t="s">
        <v>5524</v>
      </c>
      <c r="E1270" t="s">
        <v>6213</v>
      </c>
      <c r="F1270">
        <v>20.91</v>
      </c>
      <c r="G1270">
        <v>-156.59</v>
      </c>
      <c r="H1270" t="s">
        <v>6214</v>
      </c>
      <c r="I1270" t="s">
        <v>6215</v>
      </c>
      <c r="R1270" s="19">
        <v>0.51300500000000004</v>
      </c>
      <c r="S1270" s="20">
        <v>0.70352000000000003</v>
      </c>
      <c r="T1270" s="20">
        <v>18.474</v>
      </c>
      <c r="U1270" s="20">
        <v>15.535</v>
      </c>
      <c r="V1270" s="21">
        <v>37.973999999999997</v>
      </c>
      <c r="W1270">
        <v>5442</v>
      </c>
    </row>
    <row r="1271" spans="1:23" x14ac:dyDescent="0.2">
      <c r="A1271" t="s">
        <v>3670</v>
      </c>
      <c r="B1271" t="s">
        <v>1</v>
      </c>
      <c r="C1271" t="s">
        <v>5757</v>
      </c>
      <c r="D1271" t="s">
        <v>5524</v>
      </c>
      <c r="E1271" t="s">
        <v>5758</v>
      </c>
      <c r="F1271">
        <v>19.3</v>
      </c>
      <c r="G1271">
        <v>-155.33000000000001</v>
      </c>
      <c r="H1271" t="s">
        <v>6216</v>
      </c>
      <c r="I1271" t="s">
        <v>3674</v>
      </c>
      <c r="K1271">
        <v>3.78</v>
      </c>
      <c r="L1271">
        <v>13.6</v>
      </c>
      <c r="M1271">
        <v>3.4</v>
      </c>
      <c r="N1271">
        <v>232</v>
      </c>
      <c r="S1271" s="20">
        <v>0.7036</v>
      </c>
      <c r="T1271" s="20">
        <v>18.54</v>
      </c>
      <c r="U1271" s="20">
        <v>15.537000000000001</v>
      </c>
      <c r="V1271" s="21">
        <v>38.173999999999999</v>
      </c>
      <c r="W1271" t="s">
        <v>6217</v>
      </c>
    </row>
    <row r="1272" spans="1:23" x14ac:dyDescent="0.2">
      <c r="A1272" t="s">
        <v>3670</v>
      </c>
      <c r="B1272" t="s">
        <v>1</v>
      </c>
      <c r="C1272" t="s">
        <v>5757</v>
      </c>
      <c r="D1272" t="s">
        <v>5524</v>
      </c>
      <c r="E1272" t="s">
        <v>6218</v>
      </c>
      <c r="F1272">
        <v>19.3</v>
      </c>
      <c r="G1272">
        <v>-155.33000000000001</v>
      </c>
      <c r="H1272" t="s">
        <v>6219</v>
      </c>
      <c r="I1272" t="s">
        <v>3674</v>
      </c>
      <c r="K1272">
        <v>4.82</v>
      </c>
      <c r="L1272">
        <v>18.100000000000001</v>
      </c>
      <c r="M1272">
        <v>7.1</v>
      </c>
      <c r="N1272">
        <v>306</v>
      </c>
      <c r="P1272">
        <v>0.8</v>
      </c>
      <c r="R1272" s="19">
        <v>0.51297999999999999</v>
      </c>
      <c r="S1272" s="20">
        <v>0.7036</v>
      </c>
      <c r="T1272" s="20">
        <v>18.411999999999999</v>
      </c>
      <c r="U1272" s="20">
        <v>15.516</v>
      </c>
      <c r="V1272" s="21">
        <v>38.130000000000003</v>
      </c>
      <c r="W1272" t="s">
        <v>6220</v>
      </c>
    </row>
    <row r="1273" spans="1:23" x14ac:dyDescent="0.2">
      <c r="A1273" t="s">
        <v>3670</v>
      </c>
      <c r="B1273" t="s">
        <v>1</v>
      </c>
      <c r="C1273" t="s">
        <v>6221</v>
      </c>
      <c r="D1273" t="s">
        <v>5524</v>
      </c>
      <c r="E1273" t="s">
        <v>6222</v>
      </c>
      <c r="F1273">
        <v>19.27</v>
      </c>
      <c r="G1273">
        <v>-155.27000000000001</v>
      </c>
      <c r="H1273" t="s">
        <v>6223</v>
      </c>
      <c r="I1273" t="s">
        <v>3674</v>
      </c>
      <c r="K1273">
        <v>3.7</v>
      </c>
      <c r="L1273">
        <v>13.2</v>
      </c>
      <c r="M1273">
        <v>4.8</v>
      </c>
      <c r="N1273">
        <v>225</v>
      </c>
      <c r="P1273">
        <v>0.3</v>
      </c>
      <c r="R1273" s="19">
        <v>0.51295999999999997</v>
      </c>
      <c r="S1273" s="20">
        <v>0.70360999999999996</v>
      </c>
      <c r="T1273" s="20">
        <v>18.593</v>
      </c>
      <c r="U1273" s="20">
        <v>15.541</v>
      </c>
      <c r="V1273" s="21">
        <v>38.264000000000003</v>
      </c>
      <c r="W1273" t="s">
        <v>6224</v>
      </c>
    </row>
    <row r="1274" spans="1:23" x14ac:dyDescent="0.2">
      <c r="A1274" t="s">
        <v>5525</v>
      </c>
      <c r="B1274" t="s">
        <v>1</v>
      </c>
      <c r="C1274" t="s">
        <v>3482</v>
      </c>
      <c r="D1274" t="s">
        <v>5524</v>
      </c>
      <c r="E1274" t="s">
        <v>6225</v>
      </c>
      <c r="F1274">
        <v>21.8567</v>
      </c>
      <c r="G1274">
        <v>-157.7567</v>
      </c>
      <c r="H1274" t="s">
        <v>6226</v>
      </c>
      <c r="I1274" t="s">
        <v>6227</v>
      </c>
      <c r="J1274">
        <v>0.12</v>
      </c>
      <c r="K1274">
        <v>3.77</v>
      </c>
      <c r="L1274">
        <v>14.1</v>
      </c>
      <c r="M1274">
        <v>5.15</v>
      </c>
      <c r="N1274">
        <v>314</v>
      </c>
      <c r="O1274">
        <v>0.14599999999999999</v>
      </c>
      <c r="P1274">
        <v>0.438</v>
      </c>
      <c r="Q1274">
        <v>0.91</v>
      </c>
      <c r="R1274" s="19">
        <v>0.51278000000000001</v>
      </c>
      <c r="S1274" s="20">
        <v>0.70399500000000004</v>
      </c>
      <c r="T1274" s="20">
        <v>17.873000000000001</v>
      </c>
      <c r="U1274" s="20">
        <v>15.451000000000001</v>
      </c>
      <c r="V1274" s="21">
        <v>37.776000000000003</v>
      </c>
      <c r="W1274" t="s">
        <v>6228</v>
      </c>
    </row>
    <row r="1275" spans="1:23" x14ac:dyDescent="0.2">
      <c r="A1275" t="s">
        <v>6229</v>
      </c>
      <c r="B1275" t="s">
        <v>1</v>
      </c>
      <c r="C1275" t="s">
        <v>3482</v>
      </c>
      <c r="D1275" t="s">
        <v>5524</v>
      </c>
      <c r="E1275" t="s">
        <v>6225</v>
      </c>
      <c r="F1275">
        <v>21.849699999999999</v>
      </c>
      <c r="G1275">
        <v>-157.75919999999999</v>
      </c>
      <c r="H1275" t="s">
        <v>6230</v>
      </c>
      <c r="I1275" t="s">
        <v>6231</v>
      </c>
      <c r="J1275">
        <v>1.57</v>
      </c>
      <c r="K1275">
        <v>3.28</v>
      </c>
      <c r="L1275">
        <v>12.2</v>
      </c>
      <c r="M1275">
        <v>4.21</v>
      </c>
      <c r="N1275">
        <v>246</v>
      </c>
      <c r="O1275">
        <v>0.17</v>
      </c>
      <c r="P1275">
        <v>0.36699999999999999</v>
      </c>
      <c r="Q1275">
        <v>0.70799999999999996</v>
      </c>
      <c r="R1275" s="19">
        <v>0.51278800000000002</v>
      </c>
      <c r="S1275" s="20">
        <v>0.70396700000000001</v>
      </c>
      <c r="T1275" s="20">
        <v>17.876000000000001</v>
      </c>
      <c r="U1275" s="20">
        <v>15.452</v>
      </c>
      <c r="V1275" s="21">
        <v>37.774000000000001</v>
      </c>
      <c r="W1275" t="s">
        <v>6232</v>
      </c>
    </row>
    <row r="1276" spans="1:23" x14ac:dyDescent="0.2">
      <c r="A1276" t="s">
        <v>5525</v>
      </c>
      <c r="B1276" t="s">
        <v>1</v>
      </c>
      <c r="C1276" t="s">
        <v>3482</v>
      </c>
      <c r="D1276" t="s">
        <v>5524</v>
      </c>
      <c r="E1276" t="s">
        <v>6225</v>
      </c>
      <c r="F1276">
        <v>21.841699999999999</v>
      </c>
      <c r="G1276">
        <v>-157.77000000000001</v>
      </c>
      <c r="H1276" t="s">
        <v>6233</v>
      </c>
      <c r="I1276" t="s">
        <v>5528</v>
      </c>
      <c r="J1276">
        <v>0.25</v>
      </c>
      <c r="K1276">
        <v>5.0599999999999996</v>
      </c>
      <c r="L1276">
        <v>18.7</v>
      </c>
      <c r="M1276">
        <v>7.21</v>
      </c>
      <c r="N1276">
        <v>379</v>
      </c>
      <c r="O1276">
        <v>0.19400000000000001</v>
      </c>
      <c r="P1276">
        <v>0.57899999999999996</v>
      </c>
      <c r="Q1276">
        <v>1.1299999999999999</v>
      </c>
      <c r="R1276" s="19">
        <v>0.51277300000000003</v>
      </c>
      <c r="S1276" s="20">
        <v>0.70397399999999999</v>
      </c>
      <c r="T1276" s="20">
        <v>17.867000000000001</v>
      </c>
      <c r="U1276" s="20">
        <v>15.451000000000001</v>
      </c>
      <c r="V1276" s="21">
        <v>37.774999999999999</v>
      </c>
      <c r="W1276" t="s">
        <v>6234</v>
      </c>
    </row>
    <row r="1277" spans="1:23" x14ac:dyDescent="0.2">
      <c r="A1277" t="s">
        <v>6235</v>
      </c>
      <c r="B1277" t="s">
        <v>1</v>
      </c>
      <c r="C1277" t="s">
        <v>3482</v>
      </c>
      <c r="D1277" t="s">
        <v>5524</v>
      </c>
      <c r="E1277" t="s">
        <v>6236</v>
      </c>
      <c r="F1277">
        <v>21.89</v>
      </c>
      <c r="G1277">
        <v>-157.79</v>
      </c>
      <c r="H1277" t="s">
        <v>6237</v>
      </c>
      <c r="I1277" t="s">
        <v>6238</v>
      </c>
      <c r="K1277">
        <v>5.17</v>
      </c>
      <c r="L1277">
        <v>19.3</v>
      </c>
      <c r="M1277">
        <v>6.85</v>
      </c>
      <c r="N1277">
        <v>414</v>
      </c>
      <c r="O1277">
        <v>0.24099999999999999</v>
      </c>
      <c r="P1277">
        <v>0.70499999999999996</v>
      </c>
      <c r="Q1277">
        <v>1.26</v>
      </c>
      <c r="R1277" s="19">
        <v>0.51277099999999998</v>
      </c>
      <c r="S1277" s="20">
        <v>0.70392999999999994</v>
      </c>
      <c r="T1277" s="20">
        <v>17.779</v>
      </c>
      <c r="U1277" s="20">
        <v>15.42</v>
      </c>
      <c r="V1277" s="21">
        <v>37.728999999999999</v>
      </c>
      <c r="W1277" t="s">
        <v>6239</v>
      </c>
    </row>
    <row r="1278" spans="1:23" x14ac:dyDescent="0.2">
      <c r="A1278" t="s">
        <v>6235</v>
      </c>
      <c r="B1278" t="s">
        <v>1</v>
      </c>
      <c r="C1278" t="s">
        <v>3482</v>
      </c>
      <c r="D1278" t="s">
        <v>5524</v>
      </c>
      <c r="E1278" t="s">
        <v>6236</v>
      </c>
      <c r="F1278">
        <v>21.91</v>
      </c>
      <c r="G1278">
        <v>-157.79</v>
      </c>
      <c r="H1278" t="s">
        <v>6240</v>
      </c>
      <c r="I1278" t="s">
        <v>6238</v>
      </c>
      <c r="K1278">
        <v>5.29</v>
      </c>
      <c r="L1278">
        <v>19.600000000000001</v>
      </c>
      <c r="M1278">
        <v>8.01</v>
      </c>
      <c r="N1278">
        <v>412</v>
      </c>
      <c r="O1278">
        <v>0.23799999999999999</v>
      </c>
      <c r="P1278">
        <v>0.71499999999999997</v>
      </c>
      <c r="Q1278">
        <v>1.28</v>
      </c>
      <c r="R1278" s="19">
        <v>0.51277099999999998</v>
      </c>
      <c r="S1278" s="20">
        <v>0.703932</v>
      </c>
      <c r="T1278" s="20">
        <v>17.780999999999999</v>
      </c>
      <c r="U1278" s="20">
        <v>15.422000000000001</v>
      </c>
      <c r="V1278" s="21">
        <v>37.735999999999997</v>
      </c>
      <c r="W1278" t="s">
        <v>6241</v>
      </c>
    </row>
    <row r="1279" spans="1:23" x14ac:dyDescent="0.2">
      <c r="A1279" t="s">
        <v>6242</v>
      </c>
      <c r="B1279" t="s">
        <v>1</v>
      </c>
      <c r="C1279" t="s">
        <v>6243</v>
      </c>
      <c r="D1279" t="s">
        <v>5524</v>
      </c>
      <c r="E1279" t="s">
        <v>6244</v>
      </c>
      <c r="F1279">
        <v>22</v>
      </c>
      <c r="G1279">
        <v>-157.04</v>
      </c>
      <c r="H1279" t="s">
        <v>6245</v>
      </c>
      <c r="I1279" t="s">
        <v>6246</v>
      </c>
      <c r="K1279">
        <v>4.3499999999999996</v>
      </c>
      <c r="L1279">
        <v>16</v>
      </c>
      <c r="M1279">
        <v>3.73</v>
      </c>
      <c r="N1279">
        <v>280</v>
      </c>
      <c r="O1279">
        <v>0.219</v>
      </c>
      <c r="P1279">
        <v>0.63600000000000001</v>
      </c>
      <c r="Q1279">
        <v>0.7</v>
      </c>
      <c r="R1279" s="19">
        <v>0.51297499999999996</v>
      </c>
      <c r="S1279" s="20">
        <v>0.70355000000000001</v>
      </c>
      <c r="T1279" s="20">
        <v>18.244</v>
      </c>
      <c r="U1279" s="20">
        <v>15.452999999999999</v>
      </c>
      <c r="V1279" s="21">
        <v>37.921999999999997</v>
      </c>
      <c r="W1279" t="s">
        <v>6247</v>
      </c>
    </row>
    <row r="1280" spans="1:23" x14ac:dyDescent="0.2">
      <c r="A1280" t="s">
        <v>6235</v>
      </c>
      <c r="B1280" t="s">
        <v>1</v>
      </c>
      <c r="C1280" t="s">
        <v>6243</v>
      </c>
      <c r="D1280" t="s">
        <v>5524</v>
      </c>
      <c r="E1280" t="s">
        <v>6248</v>
      </c>
      <c r="F1280">
        <v>22.28</v>
      </c>
      <c r="G1280">
        <v>-156.99</v>
      </c>
      <c r="H1280" t="s">
        <v>6249</v>
      </c>
      <c r="I1280" t="s">
        <v>6250</v>
      </c>
      <c r="K1280">
        <v>5.0999999999999996</v>
      </c>
      <c r="L1280">
        <v>18.600000000000001</v>
      </c>
      <c r="M1280">
        <v>9</v>
      </c>
      <c r="N1280">
        <v>306</v>
      </c>
      <c r="O1280">
        <v>0.28899999999999998</v>
      </c>
      <c r="P1280">
        <v>0.75800000000000001</v>
      </c>
      <c r="Q1280">
        <v>1.01</v>
      </c>
      <c r="R1280" s="19">
        <v>0.51298699999999997</v>
      </c>
      <c r="S1280" s="20">
        <v>0.70352700000000001</v>
      </c>
      <c r="T1280" s="20">
        <v>18.378</v>
      </c>
      <c r="U1280" s="20">
        <v>15.449</v>
      </c>
      <c r="V1280" s="21">
        <v>37.957999999999998</v>
      </c>
      <c r="W1280" t="s">
        <v>6251</v>
      </c>
    </row>
    <row r="1281" spans="1:23" x14ac:dyDescent="0.2">
      <c r="A1281" t="s">
        <v>6235</v>
      </c>
      <c r="B1281" t="s">
        <v>1</v>
      </c>
      <c r="C1281" t="s">
        <v>6243</v>
      </c>
      <c r="D1281" t="s">
        <v>5524</v>
      </c>
      <c r="E1281" t="s">
        <v>6252</v>
      </c>
      <c r="F1281">
        <v>21.6</v>
      </c>
      <c r="G1281">
        <v>-157.49</v>
      </c>
      <c r="H1281" t="s">
        <v>6253</v>
      </c>
      <c r="I1281" t="s">
        <v>6250</v>
      </c>
      <c r="K1281">
        <v>3.78</v>
      </c>
      <c r="L1281">
        <v>14.1</v>
      </c>
      <c r="M1281">
        <v>1.63</v>
      </c>
      <c r="N1281">
        <v>264</v>
      </c>
      <c r="O1281">
        <v>0.15</v>
      </c>
      <c r="P1281">
        <v>0.54800000000000004</v>
      </c>
      <c r="Q1281">
        <v>0.53200000000000003</v>
      </c>
      <c r="R1281" s="19">
        <v>0.51298600000000005</v>
      </c>
      <c r="S1281" s="20">
        <v>0.70348699999999997</v>
      </c>
      <c r="T1281" s="20">
        <v>18.312999999999999</v>
      </c>
      <c r="U1281" s="20">
        <v>15.446</v>
      </c>
      <c r="V1281" s="21">
        <v>37.917999999999999</v>
      </c>
      <c r="W1281" t="s">
        <v>6254</v>
      </c>
    </row>
    <row r="1282" spans="1:23" x14ac:dyDescent="0.2">
      <c r="A1282" t="s">
        <v>6255</v>
      </c>
      <c r="B1282" t="s">
        <v>1</v>
      </c>
      <c r="C1282" t="s">
        <v>6243</v>
      </c>
      <c r="D1282" t="s">
        <v>5524</v>
      </c>
      <c r="E1282" t="s">
        <v>6252</v>
      </c>
      <c r="F1282">
        <v>21.6219</v>
      </c>
      <c r="G1282">
        <v>-157.4975</v>
      </c>
      <c r="H1282" t="s">
        <v>6256</v>
      </c>
      <c r="I1282" t="s">
        <v>6257</v>
      </c>
      <c r="K1282">
        <v>4.3499999999999996</v>
      </c>
      <c r="L1282">
        <v>15.77</v>
      </c>
      <c r="M1282">
        <v>2.65</v>
      </c>
      <c r="N1282">
        <v>216</v>
      </c>
      <c r="O1282">
        <v>0.30599999999999999</v>
      </c>
      <c r="P1282">
        <v>0.41699999999999998</v>
      </c>
      <c r="Q1282">
        <v>0.59899999999999998</v>
      </c>
      <c r="R1282" s="19">
        <v>0.51295400000000002</v>
      </c>
      <c r="S1282" s="20">
        <v>0.703596</v>
      </c>
      <c r="T1282" s="20">
        <v>18.071999999999999</v>
      </c>
      <c r="U1282" s="20">
        <v>15.436</v>
      </c>
      <c r="V1282" s="21">
        <v>37.790999999999997</v>
      </c>
      <c r="W1282" t="s">
        <v>6258</v>
      </c>
    </row>
    <row r="1283" spans="1:23" x14ac:dyDescent="0.2">
      <c r="A1283" t="s">
        <v>6235</v>
      </c>
      <c r="B1283" t="s">
        <v>1</v>
      </c>
      <c r="C1283" t="s">
        <v>6243</v>
      </c>
      <c r="D1283" t="s">
        <v>5524</v>
      </c>
      <c r="E1283" t="s">
        <v>6252</v>
      </c>
      <c r="F1283">
        <v>21.64</v>
      </c>
      <c r="G1283">
        <v>-157.49</v>
      </c>
      <c r="H1283" t="s">
        <v>6259</v>
      </c>
      <c r="I1283" t="s">
        <v>6250</v>
      </c>
      <c r="K1283">
        <v>4.8099999999999996</v>
      </c>
      <c r="L1283">
        <v>18.7</v>
      </c>
      <c r="M1283">
        <v>4.29</v>
      </c>
      <c r="N1283">
        <v>356</v>
      </c>
      <c r="O1283">
        <v>0.55900000000000005</v>
      </c>
      <c r="P1283">
        <v>0.80500000000000005</v>
      </c>
      <c r="Q1283">
        <v>1.31</v>
      </c>
      <c r="R1283" s="19">
        <v>0.51293699999999998</v>
      </c>
      <c r="S1283" s="20">
        <v>0.70357599999999998</v>
      </c>
      <c r="T1283" s="20">
        <v>18.042999999999999</v>
      </c>
      <c r="U1283" s="20">
        <v>15.44</v>
      </c>
      <c r="V1283" s="21">
        <v>37.75</v>
      </c>
      <c r="W1283" t="s">
        <v>6260</v>
      </c>
    </row>
    <row r="1284" spans="1:23" x14ac:dyDescent="0.2">
      <c r="A1284" t="s">
        <v>4523</v>
      </c>
      <c r="B1284" t="s">
        <v>1</v>
      </c>
      <c r="C1284" t="s">
        <v>3988</v>
      </c>
      <c r="D1284" t="s">
        <v>5524</v>
      </c>
      <c r="E1284" t="s">
        <v>6261</v>
      </c>
      <c r="F1284">
        <v>19.489999999999998</v>
      </c>
      <c r="G1284">
        <v>-155.51</v>
      </c>
      <c r="H1284" t="s">
        <v>6262</v>
      </c>
      <c r="I1284" t="s">
        <v>6263</v>
      </c>
      <c r="K1284">
        <v>8.6999999999999993</v>
      </c>
      <c r="L1284">
        <v>45</v>
      </c>
      <c r="S1284" s="20">
        <v>0.70430000000000004</v>
      </c>
      <c r="W1284" t="s">
        <v>6264</v>
      </c>
    </row>
    <row r="1285" spans="1:23" x14ac:dyDescent="0.2">
      <c r="A1285" t="s">
        <v>3466</v>
      </c>
      <c r="B1285" t="s">
        <v>1</v>
      </c>
      <c r="C1285" t="s">
        <v>3655</v>
      </c>
      <c r="D1285" t="s">
        <v>5524</v>
      </c>
      <c r="F1285">
        <v>21.34</v>
      </c>
      <c r="G1285">
        <v>-157.85</v>
      </c>
      <c r="H1285" t="s">
        <v>6265</v>
      </c>
      <c r="I1285" t="s">
        <v>6266</v>
      </c>
      <c r="O1285">
        <v>0.23</v>
      </c>
      <c r="P1285">
        <v>0.65</v>
      </c>
      <c r="Q1285">
        <v>2.84</v>
      </c>
      <c r="T1285" s="20">
        <v>18.09</v>
      </c>
      <c r="W1285" t="s">
        <v>6267</v>
      </c>
    </row>
    <row r="1286" spans="1:23" x14ac:dyDescent="0.2">
      <c r="A1286" t="s">
        <v>4523</v>
      </c>
      <c r="B1286" t="s">
        <v>1</v>
      </c>
      <c r="C1286" t="s">
        <v>3655</v>
      </c>
      <c r="D1286" t="s">
        <v>5524</v>
      </c>
      <c r="F1286">
        <v>21.34</v>
      </c>
      <c r="G1286">
        <v>-157.85</v>
      </c>
      <c r="H1286" t="s">
        <v>6268</v>
      </c>
      <c r="I1286" t="s">
        <v>6269</v>
      </c>
      <c r="K1286">
        <v>4.9000000000000004</v>
      </c>
      <c r="L1286">
        <v>22.1</v>
      </c>
      <c r="S1286" s="20">
        <v>0.70330000000000004</v>
      </c>
      <c r="W1286" t="s">
        <v>6270</v>
      </c>
    </row>
    <row r="1287" spans="1:23" x14ac:dyDescent="0.2">
      <c r="A1287" t="s">
        <v>4523</v>
      </c>
      <c r="B1287" t="s">
        <v>1</v>
      </c>
      <c r="C1287" t="s">
        <v>3655</v>
      </c>
      <c r="D1287" t="s">
        <v>5524</v>
      </c>
      <c r="E1287" t="s">
        <v>6271</v>
      </c>
      <c r="F1287">
        <v>21.34</v>
      </c>
      <c r="G1287">
        <v>-157.85</v>
      </c>
      <c r="H1287" t="s">
        <v>6272</v>
      </c>
      <c r="I1287" t="s">
        <v>6273</v>
      </c>
      <c r="K1287">
        <v>11.1</v>
      </c>
      <c r="L1287">
        <v>53</v>
      </c>
      <c r="S1287" s="20">
        <v>0.70309999999999995</v>
      </c>
      <c r="W1287" t="s">
        <v>6274</v>
      </c>
    </row>
    <row r="1288" spans="1:23" x14ac:dyDescent="0.2">
      <c r="A1288" t="s">
        <v>6275</v>
      </c>
      <c r="B1288" t="s">
        <v>1</v>
      </c>
      <c r="C1288" t="s">
        <v>3651</v>
      </c>
      <c r="D1288" t="s">
        <v>5524</v>
      </c>
      <c r="E1288" t="s">
        <v>6276</v>
      </c>
      <c r="F1288">
        <v>19.47</v>
      </c>
      <c r="G1288">
        <v>-155.58000000000001</v>
      </c>
      <c r="H1288" t="s">
        <v>6277</v>
      </c>
      <c r="I1288" t="s">
        <v>6091</v>
      </c>
      <c r="K1288">
        <v>4.87</v>
      </c>
      <c r="L1288">
        <v>16.5</v>
      </c>
      <c r="M1288">
        <v>6.7</v>
      </c>
      <c r="N1288">
        <v>316</v>
      </c>
      <c r="P1288">
        <v>0.4</v>
      </c>
      <c r="R1288" s="19">
        <v>0.51289899999999999</v>
      </c>
      <c r="S1288" s="20">
        <v>0.70386099999999996</v>
      </c>
      <c r="T1288" s="20">
        <v>18.115300000000001</v>
      </c>
      <c r="U1288" s="20">
        <v>15.4587</v>
      </c>
      <c r="V1288" s="21">
        <v>37.8797</v>
      </c>
      <c r="W1288" t="s">
        <v>6278</v>
      </c>
    </row>
    <row r="1289" spans="1:23" x14ac:dyDescent="0.2">
      <c r="A1289" t="s">
        <v>6279</v>
      </c>
      <c r="B1289" t="s">
        <v>1</v>
      </c>
      <c r="C1289" t="s">
        <v>3641</v>
      </c>
      <c r="D1289" t="s">
        <v>5524</v>
      </c>
      <c r="E1289" t="s">
        <v>6213</v>
      </c>
      <c r="F1289">
        <v>20.91</v>
      </c>
      <c r="G1289">
        <v>-156.59</v>
      </c>
      <c r="H1289" t="s">
        <v>6280</v>
      </c>
      <c r="I1289" t="s">
        <v>5745</v>
      </c>
      <c r="K1289">
        <v>3.45</v>
      </c>
      <c r="L1289">
        <v>13.07</v>
      </c>
      <c r="M1289">
        <v>3.1</v>
      </c>
      <c r="N1289">
        <v>346</v>
      </c>
      <c r="O1289">
        <v>0.2</v>
      </c>
      <c r="P1289">
        <v>0.68</v>
      </c>
      <c r="Q1289">
        <v>0.87</v>
      </c>
      <c r="R1289" s="19">
        <v>0.51302700000000001</v>
      </c>
      <c r="S1289" s="20">
        <v>0.70343999999999995</v>
      </c>
      <c r="T1289" s="20">
        <v>18.364999999999998</v>
      </c>
      <c r="U1289" s="20">
        <v>15.47</v>
      </c>
      <c r="V1289" s="21">
        <v>37.877000000000002</v>
      </c>
      <c r="W1289" t="s">
        <v>6281</v>
      </c>
    </row>
    <row r="1290" spans="1:23" x14ac:dyDescent="0.2">
      <c r="A1290" t="s">
        <v>6282</v>
      </c>
      <c r="B1290" t="s">
        <v>1</v>
      </c>
      <c r="C1290" t="s">
        <v>3641</v>
      </c>
      <c r="D1290" t="s">
        <v>5524</v>
      </c>
      <c r="E1290" t="s">
        <v>6213</v>
      </c>
      <c r="F1290">
        <v>20.91</v>
      </c>
      <c r="G1290">
        <v>-156.59</v>
      </c>
      <c r="H1290" t="s">
        <v>6283</v>
      </c>
      <c r="I1290" t="s">
        <v>5745</v>
      </c>
      <c r="K1290">
        <v>6.97</v>
      </c>
      <c r="L1290">
        <v>25.99</v>
      </c>
      <c r="M1290">
        <v>5.0999999999999996</v>
      </c>
      <c r="N1290">
        <v>356</v>
      </c>
      <c r="O1290">
        <v>0.27</v>
      </c>
      <c r="P1290">
        <v>0.77</v>
      </c>
      <c r="Q1290">
        <v>0.96</v>
      </c>
      <c r="R1290" s="19">
        <v>0.51307000000000003</v>
      </c>
      <c r="S1290" s="20">
        <v>0.70347999999999999</v>
      </c>
      <c r="T1290" s="20">
        <v>18.437999999999999</v>
      </c>
      <c r="U1290" s="20">
        <v>15.499000000000001</v>
      </c>
      <c r="V1290" s="21">
        <v>37.948</v>
      </c>
      <c r="W1290" t="s">
        <v>6284</v>
      </c>
    </row>
    <row r="1291" spans="1:23" x14ac:dyDescent="0.2">
      <c r="A1291" t="s">
        <v>6279</v>
      </c>
      <c r="B1291" t="s">
        <v>1</v>
      </c>
      <c r="C1291" t="s">
        <v>3641</v>
      </c>
      <c r="D1291" t="s">
        <v>5524</v>
      </c>
      <c r="E1291" t="s">
        <v>6213</v>
      </c>
      <c r="F1291">
        <v>20.91</v>
      </c>
      <c r="G1291">
        <v>-156.59</v>
      </c>
      <c r="H1291" t="s">
        <v>6285</v>
      </c>
      <c r="I1291" t="s">
        <v>5745</v>
      </c>
      <c r="K1291">
        <v>4.93</v>
      </c>
      <c r="L1291">
        <v>17.920000000000002</v>
      </c>
      <c r="M1291">
        <v>4.2</v>
      </c>
      <c r="N1291">
        <v>319</v>
      </c>
      <c r="O1291">
        <v>0.23</v>
      </c>
      <c r="P1291">
        <v>0.62</v>
      </c>
      <c r="Q1291">
        <v>2.85</v>
      </c>
      <c r="R1291" s="19">
        <v>0.51305299999999998</v>
      </c>
      <c r="S1291" s="20">
        <v>0.70365</v>
      </c>
      <c r="T1291" s="20">
        <v>18.309000000000001</v>
      </c>
      <c r="U1291" s="20">
        <v>15.476000000000001</v>
      </c>
      <c r="V1291" s="21">
        <v>37.874000000000002</v>
      </c>
      <c r="W1291" t="s">
        <v>6286</v>
      </c>
    </row>
    <row r="1292" spans="1:23" x14ac:dyDescent="0.2">
      <c r="A1292" t="s">
        <v>6287</v>
      </c>
      <c r="B1292" t="s">
        <v>1</v>
      </c>
      <c r="C1292" t="s">
        <v>3641</v>
      </c>
      <c r="D1292" t="s">
        <v>5524</v>
      </c>
      <c r="E1292" t="s">
        <v>6213</v>
      </c>
      <c r="F1292">
        <v>20.91</v>
      </c>
      <c r="G1292">
        <v>-156.59</v>
      </c>
      <c r="H1292" t="s">
        <v>6288</v>
      </c>
      <c r="I1292" t="s">
        <v>6289</v>
      </c>
      <c r="K1292">
        <v>6.88</v>
      </c>
      <c r="L1292">
        <v>27.41</v>
      </c>
      <c r="M1292">
        <v>3.1</v>
      </c>
      <c r="N1292">
        <v>739</v>
      </c>
      <c r="O1292">
        <v>0.27</v>
      </c>
      <c r="P1292">
        <v>1.23</v>
      </c>
      <c r="Q1292">
        <v>1.37</v>
      </c>
      <c r="R1292" s="19">
        <v>0.51309499999999997</v>
      </c>
      <c r="S1292" s="20">
        <v>0.70345999999999997</v>
      </c>
      <c r="T1292" s="20">
        <v>18.416</v>
      </c>
      <c r="U1292" s="20">
        <v>15.472</v>
      </c>
      <c r="V1292" s="21">
        <v>37.906999999999996</v>
      </c>
      <c r="W1292" t="s">
        <v>6290</v>
      </c>
    </row>
    <row r="1293" spans="1:23" x14ac:dyDescent="0.2">
      <c r="A1293" t="s">
        <v>6279</v>
      </c>
      <c r="B1293" t="s">
        <v>1</v>
      </c>
      <c r="C1293" t="s">
        <v>3641</v>
      </c>
      <c r="D1293" t="s">
        <v>5524</v>
      </c>
      <c r="E1293" t="s">
        <v>6213</v>
      </c>
      <c r="F1293">
        <v>20.91</v>
      </c>
      <c r="G1293">
        <v>-156.59</v>
      </c>
      <c r="H1293" t="s">
        <v>6291</v>
      </c>
      <c r="I1293" t="s">
        <v>6292</v>
      </c>
      <c r="K1293">
        <v>4.82</v>
      </c>
      <c r="L1293">
        <v>25.94</v>
      </c>
      <c r="M1293">
        <v>43.8</v>
      </c>
      <c r="N1293">
        <v>705</v>
      </c>
      <c r="O1293">
        <v>1.4</v>
      </c>
      <c r="P1293">
        <v>4.05</v>
      </c>
      <c r="Q1293">
        <v>3.03</v>
      </c>
      <c r="R1293" s="19">
        <v>0.51303399999999999</v>
      </c>
      <c r="S1293" s="20">
        <v>0.70326</v>
      </c>
      <c r="T1293" s="20">
        <v>18.190999999999999</v>
      </c>
      <c r="U1293" s="20">
        <v>15.46</v>
      </c>
      <c r="V1293" s="21">
        <v>37.832999999999998</v>
      </c>
      <c r="W1293" t="s">
        <v>6293</v>
      </c>
    </row>
    <row r="1294" spans="1:23" x14ac:dyDescent="0.2">
      <c r="A1294" t="s">
        <v>6294</v>
      </c>
      <c r="B1294" t="s">
        <v>1</v>
      </c>
      <c r="C1294" t="s">
        <v>3633</v>
      </c>
      <c r="D1294" t="s">
        <v>5524</v>
      </c>
      <c r="E1294" t="s">
        <v>4524</v>
      </c>
      <c r="F1294">
        <v>19.47</v>
      </c>
      <c r="G1294">
        <v>-155.58000000000001</v>
      </c>
      <c r="H1294" t="s">
        <v>6295</v>
      </c>
      <c r="I1294" t="s">
        <v>6296</v>
      </c>
      <c r="K1294">
        <v>4.45</v>
      </c>
      <c r="L1294">
        <v>15.28</v>
      </c>
      <c r="M1294">
        <v>5.52</v>
      </c>
      <c r="N1294">
        <v>290</v>
      </c>
      <c r="R1294" s="19">
        <v>0.51288999999999996</v>
      </c>
      <c r="S1294" s="20">
        <v>0.70330999999999999</v>
      </c>
      <c r="W1294">
        <v>5734</v>
      </c>
    </row>
    <row r="1295" spans="1:23" x14ac:dyDescent="0.2">
      <c r="A1295" t="s">
        <v>6294</v>
      </c>
      <c r="B1295" t="s">
        <v>1</v>
      </c>
      <c r="C1295" t="s">
        <v>3633</v>
      </c>
      <c r="D1295" t="s">
        <v>5524</v>
      </c>
      <c r="E1295" t="s">
        <v>6297</v>
      </c>
      <c r="F1295">
        <v>19.47</v>
      </c>
      <c r="G1295">
        <v>-155.58000000000001</v>
      </c>
      <c r="H1295" t="s">
        <v>6298</v>
      </c>
      <c r="I1295" t="s">
        <v>6299</v>
      </c>
      <c r="K1295">
        <v>4.5999999999999996</v>
      </c>
      <c r="L1295">
        <v>16.27</v>
      </c>
      <c r="M1295">
        <v>5.57</v>
      </c>
      <c r="N1295">
        <v>343.8</v>
      </c>
      <c r="R1295" s="19">
        <v>0.51288</v>
      </c>
      <c r="S1295" s="20">
        <v>0.70379999999999998</v>
      </c>
      <c r="W1295">
        <v>5735</v>
      </c>
    </row>
    <row r="1296" spans="1:23" x14ac:dyDescent="0.2">
      <c r="A1296" t="s">
        <v>6294</v>
      </c>
      <c r="B1296" t="s">
        <v>1</v>
      </c>
      <c r="C1296" t="s">
        <v>3549</v>
      </c>
      <c r="D1296" t="s">
        <v>5524</v>
      </c>
      <c r="F1296">
        <v>19.829999999999998</v>
      </c>
      <c r="G1296">
        <v>-155.41999999999999</v>
      </c>
      <c r="H1296" t="s">
        <v>6300</v>
      </c>
      <c r="I1296" t="s">
        <v>6301</v>
      </c>
      <c r="K1296">
        <v>14.01</v>
      </c>
      <c r="L1296">
        <v>63.48</v>
      </c>
      <c r="M1296">
        <v>34.5</v>
      </c>
      <c r="N1296">
        <v>1244</v>
      </c>
      <c r="R1296" s="19">
        <v>0.51300000000000001</v>
      </c>
      <c r="S1296" s="20">
        <v>0.70384000000000002</v>
      </c>
      <c r="W1296">
        <v>5736</v>
      </c>
    </row>
    <row r="1297" spans="1:23" x14ac:dyDescent="0.2">
      <c r="A1297" t="s">
        <v>6294</v>
      </c>
      <c r="B1297" t="s">
        <v>1</v>
      </c>
      <c r="C1297" t="s">
        <v>3537</v>
      </c>
      <c r="D1297" t="s">
        <v>5524</v>
      </c>
      <c r="F1297">
        <v>20.23</v>
      </c>
      <c r="G1297">
        <v>-155.80000000000001</v>
      </c>
      <c r="H1297" t="s">
        <v>6302</v>
      </c>
      <c r="I1297" t="s">
        <v>6299</v>
      </c>
      <c r="K1297">
        <v>7.32</v>
      </c>
      <c r="L1297">
        <v>30.73</v>
      </c>
      <c r="M1297">
        <v>13.5</v>
      </c>
      <c r="N1297">
        <v>580</v>
      </c>
      <c r="R1297" s="19">
        <v>0.51295999999999997</v>
      </c>
      <c r="S1297" s="20">
        <v>0.70365999999999995</v>
      </c>
      <c r="W1297">
        <v>5738</v>
      </c>
    </row>
    <row r="1298" spans="1:23" x14ac:dyDescent="0.2">
      <c r="A1298" t="s">
        <v>6294</v>
      </c>
      <c r="B1298" t="s">
        <v>1</v>
      </c>
      <c r="C1298" t="s">
        <v>3990</v>
      </c>
      <c r="D1298" t="s">
        <v>5524</v>
      </c>
      <c r="E1298" t="s">
        <v>6303</v>
      </c>
      <c r="F1298">
        <v>19.559999999999999</v>
      </c>
      <c r="G1298">
        <v>-155.96</v>
      </c>
      <c r="H1298" t="s">
        <v>6304</v>
      </c>
      <c r="I1298" t="s">
        <v>6305</v>
      </c>
      <c r="K1298">
        <v>4.4400000000000004</v>
      </c>
      <c r="L1298">
        <v>19.22</v>
      </c>
      <c r="M1298">
        <v>20.18</v>
      </c>
      <c r="N1298">
        <v>423.4</v>
      </c>
      <c r="R1298" s="19">
        <v>0.51293</v>
      </c>
      <c r="S1298" s="20">
        <v>0.70360999999999996</v>
      </c>
      <c r="W1298">
        <v>5739</v>
      </c>
    </row>
    <row r="1299" spans="1:23" x14ac:dyDescent="0.2">
      <c r="A1299" t="s">
        <v>6294</v>
      </c>
      <c r="B1299" t="s">
        <v>1</v>
      </c>
      <c r="C1299" t="s">
        <v>3942</v>
      </c>
      <c r="D1299" t="s">
        <v>5524</v>
      </c>
      <c r="F1299">
        <v>19.399999999999999</v>
      </c>
      <c r="G1299">
        <v>-155.27000000000001</v>
      </c>
      <c r="H1299" t="s">
        <v>6306</v>
      </c>
      <c r="I1299" t="s">
        <v>6299</v>
      </c>
      <c r="K1299">
        <v>5.18</v>
      </c>
      <c r="L1299">
        <v>20.76</v>
      </c>
      <c r="M1299">
        <v>7.88</v>
      </c>
      <c r="N1299">
        <v>279.10000000000002</v>
      </c>
      <c r="R1299" s="19">
        <v>0.51298999999999995</v>
      </c>
      <c r="S1299" s="20">
        <v>0.70352999999999999</v>
      </c>
      <c r="W1299">
        <v>5740</v>
      </c>
    </row>
    <row r="1300" spans="1:23" x14ac:dyDescent="0.2">
      <c r="A1300" t="s">
        <v>6294</v>
      </c>
      <c r="B1300" t="s">
        <v>1</v>
      </c>
      <c r="C1300" t="s">
        <v>6307</v>
      </c>
      <c r="D1300" t="s">
        <v>5524</v>
      </c>
      <c r="E1300" t="s">
        <v>6308</v>
      </c>
      <c r="F1300">
        <v>22</v>
      </c>
      <c r="G1300">
        <v>-159.5</v>
      </c>
      <c r="H1300" t="s">
        <v>6309</v>
      </c>
      <c r="I1300" t="s">
        <v>6310</v>
      </c>
      <c r="K1300">
        <v>4.53</v>
      </c>
      <c r="L1300">
        <v>28.73</v>
      </c>
      <c r="M1300">
        <v>16.149999999999999</v>
      </c>
      <c r="N1300">
        <v>791</v>
      </c>
      <c r="R1300" s="19">
        <v>0.51307000000000003</v>
      </c>
      <c r="S1300" s="20">
        <v>0.70316000000000001</v>
      </c>
      <c r="W1300">
        <v>5742</v>
      </c>
    </row>
    <row r="1301" spans="1:23" x14ac:dyDescent="0.2">
      <c r="A1301" t="s">
        <v>6294</v>
      </c>
      <c r="B1301" t="s">
        <v>1</v>
      </c>
      <c r="C1301" t="s">
        <v>3655</v>
      </c>
      <c r="D1301" t="s">
        <v>5524</v>
      </c>
      <c r="F1301">
        <v>21.34</v>
      </c>
      <c r="G1301">
        <v>-157.85</v>
      </c>
      <c r="H1301" t="s">
        <v>6311</v>
      </c>
      <c r="I1301" t="s">
        <v>6310</v>
      </c>
      <c r="K1301">
        <v>14.98</v>
      </c>
      <c r="L1301">
        <v>72.08</v>
      </c>
      <c r="M1301">
        <v>35.9</v>
      </c>
      <c r="N1301">
        <v>1689</v>
      </c>
      <c r="R1301" s="19">
        <v>0.51298999999999995</v>
      </c>
      <c r="S1301" s="20">
        <v>0.70350999999999997</v>
      </c>
      <c r="W1301">
        <v>5743</v>
      </c>
    </row>
    <row r="1302" spans="1:23" x14ac:dyDescent="0.2">
      <c r="A1302" t="s">
        <v>6294</v>
      </c>
      <c r="B1302" t="s">
        <v>1</v>
      </c>
      <c r="C1302" t="s">
        <v>3942</v>
      </c>
      <c r="D1302" t="s">
        <v>5524</v>
      </c>
      <c r="F1302">
        <v>19.399999999999999</v>
      </c>
      <c r="G1302">
        <v>-155.27000000000001</v>
      </c>
      <c r="H1302" t="s">
        <v>6312</v>
      </c>
      <c r="I1302" t="s">
        <v>6299</v>
      </c>
      <c r="M1302">
        <v>5.56</v>
      </c>
      <c r="N1302">
        <v>284</v>
      </c>
      <c r="S1302" s="20">
        <v>0.70377999999999996</v>
      </c>
      <c r="W1302">
        <v>5746</v>
      </c>
    </row>
    <row r="1303" spans="1:23" x14ac:dyDescent="0.2">
      <c r="A1303" t="s">
        <v>6294</v>
      </c>
      <c r="B1303" t="s">
        <v>1</v>
      </c>
      <c r="C1303" t="s">
        <v>3942</v>
      </c>
      <c r="D1303" t="s">
        <v>5524</v>
      </c>
      <c r="F1303">
        <v>19.399999999999999</v>
      </c>
      <c r="G1303">
        <v>-155.27000000000001</v>
      </c>
      <c r="H1303" t="s">
        <v>6313</v>
      </c>
      <c r="I1303" t="s">
        <v>6299</v>
      </c>
      <c r="M1303">
        <v>8.24</v>
      </c>
      <c r="N1303">
        <v>355</v>
      </c>
      <c r="S1303" s="20">
        <v>0.70352999999999999</v>
      </c>
      <c r="W1303">
        <v>5747</v>
      </c>
    </row>
    <row r="1304" spans="1:23" x14ac:dyDescent="0.2">
      <c r="A1304" t="s">
        <v>6294</v>
      </c>
      <c r="B1304" t="s">
        <v>1</v>
      </c>
      <c r="C1304" t="s">
        <v>6314</v>
      </c>
      <c r="D1304" t="s">
        <v>5524</v>
      </c>
      <c r="E1304" t="s">
        <v>6315</v>
      </c>
      <c r="F1304">
        <v>19.399999999999999</v>
      </c>
      <c r="G1304">
        <v>-155.27000000000001</v>
      </c>
      <c r="H1304" t="s">
        <v>6316</v>
      </c>
      <c r="I1304" t="s">
        <v>6317</v>
      </c>
      <c r="M1304">
        <v>3.18</v>
      </c>
      <c r="N1304">
        <v>168.5</v>
      </c>
      <c r="S1304" s="20">
        <v>0.70365</v>
      </c>
      <c r="W1304">
        <v>5748</v>
      </c>
    </row>
    <row r="1305" spans="1:23" x14ac:dyDescent="0.2">
      <c r="A1305" t="s">
        <v>6294</v>
      </c>
      <c r="B1305" t="s">
        <v>1</v>
      </c>
      <c r="C1305" t="s">
        <v>3655</v>
      </c>
      <c r="D1305" t="s">
        <v>5524</v>
      </c>
      <c r="F1305">
        <v>21.34</v>
      </c>
      <c r="G1305">
        <v>-157.85</v>
      </c>
      <c r="H1305" t="s">
        <v>6318</v>
      </c>
      <c r="I1305" t="s">
        <v>6310</v>
      </c>
      <c r="M1305">
        <v>57.3</v>
      </c>
      <c r="N1305">
        <v>1310</v>
      </c>
      <c r="S1305" s="20">
        <v>0.70350000000000001</v>
      </c>
      <c r="W1305">
        <v>5749</v>
      </c>
    </row>
    <row r="1306" spans="1:23" x14ac:dyDescent="0.2">
      <c r="A1306" t="s">
        <v>6081</v>
      </c>
      <c r="B1306" t="s">
        <v>1</v>
      </c>
      <c r="C1306" t="s">
        <v>3469</v>
      </c>
      <c r="D1306" t="s">
        <v>5524</v>
      </c>
      <c r="F1306">
        <v>19.920000000000002</v>
      </c>
      <c r="G1306">
        <v>-156.12</v>
      </c>
      <c r="H1306" t="s">
        <v>6319</v>
      </c>
      <c r="I1306" t="s">
        <v>3471</v>
      </c>
      <c r="K1306">
        <v>4.03</v>
      </c>
      <c r="L1306">
        <v>15.2</v>
      </c>
      <c r="M1306">
        <v>4.9000000000000004</v>
      </c>
      <c r="N1306">
        <v>240</v>
      </c>
      <c r="P1306">
        <v>0.49</v>
      </c>
      <c r="R1306" s="19">
        <v>0.51297999999999999</v>
      </c>
      <c r="S1306" s="20">
        <v>0.70352499999999996</v>
      </c>
      <c r="T1306" s="20">
        <v>18.298999999999999</v>
      </c>
      <c r="U1306" s="20">
        <v>15.488</v>
      </c>
      <c r="V1306" s="21">
        <v>37.993000000000002</v>
      </c>
      <c r="W1306">
        <v>5768</v>
      </c>
    </row>
    <row r="1307" spans="1:23" x14ac:dyDescent="0.2">
      <c r="A1307" t="s">
        <v>6081</v>
      </c>
      <c r="B1307" t="s">
        <v>1</v>
      </c>
      <c r="C1307" t="s">
        <v>3469</v>
      </c>
      <c r="D1307" t="s">
        <v>5524</v>
      </c>
      <c r="F1307">
        <v>19.920000000000002</v>
      </c>
      <c r="G1307">
        <v>-156.12</v>
      </c>
      <c r="H1307" t="s">
        <v>6320</v>
      </c>
      <c r="I1307" t="s">
        <v>3471</v>
      </c>
      <c r="K1307">
        <v>5.89</v>
      </c>
      <c r="L1307">
        <v>24.3</v>
      </c>
      <c r="M1307">
        <v>9.1999999999999993</v>
      </c>
      <c r="N1307">
        <v>351</v>
      </c>
      <c r="P1307">
        <v>0.99</v>
      </c>
      <c r="R1307" s="19">
        <v>0.51295400000000002</v>
      </c>
      <c r="S1307" s="20">
        <v>0.70369400000000004</v>
      </c>
      <c r="T1307" s="20">
        <v>18.542000000000002</v>
      </c>
      <c r="U1307" s="20">
        <v>15.472</v>
      </c>
      <c r="V1307" s="21">
        <v>38.131999999999998</v>
      </c>
      <c r="W1307">
        <v>5773</v>
      </c>
    </row>
    <row r="1308" spans="1:23" x14ac:dyDescent="0.2">
      <c r="A1308" t="s">
        <v>6123</v>
      </c>
      <c r="B1308" t="s">
        <v>1</v>
      </c>
      <c r="C1308" t="s">
        <v>3651</v>
      </c>
      <c r="D1308" t="s">
        <v>5524</v>
      </c>
      <c r="F1308">
        <v>18.68</v>
      </c>
      <c r="G1308">
        <v>-155.76</v>
      </c>
      <c r="H1308" t="s">
        <v>6124</v>
      </c>
      <c r="I1308" t="s">
        <v>6125</v>
      </c>
      <c r="S1308" s="20">
        <v>0.70369000000000004</v>
      </c>
      <c r="W1308">
        <v>57810</v>
      </c>
    </row>
    <row r="1309" spans="1:23" x14ac:dyDescent="0.2">
      <c r="A1309" t="s">
        <v>6123</v>
      </c>
      <c r="B1309" t="s">
        <v>1</v>
      </c>
      <c r="C1309" t="s">
        <v>3651</v>
      </c>
      <c r="D1309" t="s">
        <v>5524</v>
      </c>
      <c r="F1309">
        <v>18.68</v>
      </c>
      <c r="G1309">
        <v>-155.76</v>
      </c>
      <c r="H1309" t="s">
        <v>6126</v>
      </c>
      <c r="I1309" t="s">
        <v>6125</v>
      </c>
      <c r="S1309" s="20">
        <v>0.70368900000000001</v>
      </c>
      <c r="W1309">
        <v>57811</v>
      </c>
    </row>
    <row r="1310" spans="1:23" x14ac:dyDescent="0.2">
      <c r="A1310" t="s">
        <v>6123</v>
      </c>
      <c r="B1310" t="s">
        <v>1</v>
      </c>
      <c r="C1310" t="s">
        <v>4095</v>
      </c>
      <c r="D1310" t="s">
        <v>5524</v>
      </c>
      <c r="F1310">
        <v>19.68</v>
      </c>
      <c r="G1310">
        <v>-156.21</v>
      </c>
      <c r="H1310" t="s">
        <v>6127</v>
      </c>
      <c r="I1310" t="s">
        <v>6125</v>
      </c>
      <c r="S1310" s="20">
        <v>0.70369700000000002</v>
      </c>
      <c r="W1310">
        <v>57812</v>
      </c>
    </row>
    <row r="1311" spans="1:23" x14ac:dyDescent="0.2">
      <c r="A1311" t="s">
        <v>6321</v>
      </c>
      <c r="B1311" t="s">
        <v>1</v>
      </c>
      <c r="C1311" t="s">
        <v>3655</v>
      </c>
      <c r="D1311" t="s">
        <v>5524</v>
      </c>
      <c r="E1311" t="s">
        <v>6322</v>
      </c>
      <c r="F1311">
        <v>21.34</v>
      </c>
      <c r="G1311">
        <v>-157.85</v>
      </c>
      <c r="H1311" t="s">
        <v>6323</v>
      </c>
      <c r="I1311" t="s">
        <v>3666</v>
      </c>
      <c r="K1311">
        <v>7.75</v>
      </c>
      <c r="L1311">
        <v>36.5</v>
      </c>
      <c r="M1311">
        <v>19.600000000000001</v>
      </c>
      <c r="N1311">
        <v>736</v>
      </c>
      <c r="O1311">
        <v>1.1299999999999999</v>
      </c>
      <c r="P1311">
        <v>4.42</v>
      </c>
      <c r="Q1311">
        <v>2.61</v>
      </c>
      <c r="R1311" s="19">
        <v>0.51304799999999995</v>
      </c>
      <c r="S1311" s="20">
        <v>0.70326</v>
      </c>
      <c r="W1311" t="s">
        <v>6324</v>
      </c>
    </row>
    <row r="1312" spans="1:23" x14ac:dyDescent="0.2">
      <c r="A1312" t="s">
        <v>3548</v>
      </c>
      <c r="B1312" t="s">
        <v>1</v>
      </c>
      <c r="C1312" t="s">
        <v>3655</v>
      </c>
      <c r="D1312" t="s">
        <v>5524</v>
      </c>
      <c r="E1312" t="s">
        <v>6271</v>
      </c>
      <c r="F1312">
        <v>21.34</v>
      </c>
      <c r="G1312">
        <v>-157.85</v>
      </c>
      <c r="H1312" t="s">
        <v>6325</v>
      </c>
      <c r="I1312" t="s">
        <v>6326</v>
      </c>
      <c r="M1312">
        <v>22</v>
      </c>
      <c r="N1312">
        <v>1060</v>
      </c>
      <c r="S1312" s="20">
        <v>0.70440000000000003</v>
      </c>
      <c r="W1312" t="s">
        <v>6327</v>
      </c>
    </row>
    <row r="1313" spans="1:23" x14ac:dyDescent="0.2">
      <c r="A1313" t="s">
        <v>6328</v>
      </c>
      <c r="B1313" t="s">
        <v>1</v>
      </c>
      <c r="C1313" t="s">
        <v>6329</v>
      </c>
      <c r="D1313" t="s">
        <v>5524</v>
      </c>
      <c r="E1313" t="s">
        <v>6330</v>
      </c>
      <c r="F1313">
        <v>19.015799999999999</v>
      </c>
      <c r="G1313">
        <v>-155.01079999999999</v>
      </c>
      <c r="H1313" t="s">
        <v>6331</v>
      </c>
      <c r="I1313" t="s">
        <v>6332</v>
      </c>
      <c r="K1313">
        <v>2.02</v>
      </c>
      <c r="L1313">
        <v>8.1</v>
      </c>
      <c r="M1313">
        <v>1.37</v>
      </c>
      <c r="N1313">
        <v>247</v>
      </c>
      <c r="O1313">
        <v>0.13</v>
      </c>
      <c r="P1313">
        <v>0.43</v>
      </c>
      <c r="Q1313">
        <v>0.4</v>
      </c>
      <c r="R1313" s="19">
        <v>0.51288999999999996</v>
      </c>
      <c r="S1313" s="20">
        <v>0.70370100000000002</v>
      </c>
      <c r="W1313">
        <v>584993</v>
      </c>
    </row>
    <row r="1314" spans="1:23" x14ac:dyDescent="0.2">
      <c r="A1314" t="s">
        <v>6328</v>
      </c>
      <c r="B1314" t="s">
        <v>1</v>
      </c>
      <c r="C1314" t="s">
        <v>6329</v>
      </c>
      <c r="D1314" t="s">
        <v>5524</v>
      </c>
      <c r="E1314" t="s">
        <v>6330</v>
      </c>
      <c r="F1314">
        <v>19.2545</v>
      </c>
      <c r="G1314">
        <v>-154.8228</v>
      </c>
      <c r="H1314" t="s">
        <v>6333</v>
      </c>
      <c r="I1314" t="s">
        <v>6334</v>
      </c>
      <c r="K1314">
        <v>4.37</v>
      </c>
      <c r="L1314">
        <v>16.399999999999999</v>
      </c>
      <c r="M1314">
        <v>6.18</v>
      </c>
      <c r="N1314">
        <v>339</v>
      </c>
      <c r="O1314">
        <v>0.89</v>
      </c>
      <c r="P1314">
        <v>0.78</v>
      </c>
      <c r="Q1314">
        <v>1.06</v>
      </c>
      <c r="R1314" s="19">
        <v>0.51288199999999995</v>
      </c>
      <c r="S1314" s="20">
        <v>0.70366899999999999</v>
      </c>
      <c r="T1314" s="20">
        <v>18.6829</v>
      </c>
      <c r="U1314" s="20">
        <v>15.493</v>
      </c>
      <c r="V1314" s="21">
        <v>38.258899999999997</v>
      </c>
      <c r="W1314">
        <v>584994</v>
      </c>
    </row>
    <row r="1315" spans="1:23" x14ac:dyDescent="0.2">
      <c r="A1315" t="s">
        <v>6328</v>
      </c>
      <c r="B1315" t="s">
        <v>1</v>
      </c>
      <c r="C1315" t="s">
        <v>6329</v>
      </c>
      <c r="D1315" t="s">
        <v>5524</v>
      </c>
      <c r="E1315" t="s">
        <v>6330</v>
      </c>
      <c r="F1315">
        <v>19.2545</v>
      </c>
      <c r="G1315">
        <v>-154.8228</v>
      </c>
      <c r="H1315" t="s">
        <v>6335</v>
      </c>
      <c r="I1315" t="s">
        <v>6334</v>
      </c>
      <c r="K1315">
        <v>4.51</v>
      </c>
      <c r="L1315">
        <v>17.399999999999999</v>
      </c>
      <c r="M1315">
        <v>6.46</v>
      </c>
      <c r="N1315">
        <v>319</v>
      </c>
      <c r="O1315">
        <v>0.3</v>
      </c>
      <c r="P1315">
        <v>0.78</v>
      </c>
      <c r="Q1315">
        <v>0.95</v>
      </c>
      <c r="R1315" s="19">
        <v>0.51293999999999995</v>
      </c>
      <c r="S1315" s="20">
        <v>0.703685</v>
      </c>
      <c r="T1315" s="20">
        <v>18.6892</v>
      </c>
      <c r="U1315" s="20">
        <v>15.485799999999999</v>
      </c>
      <c r="V1315" s="21">
        <v>38.219200000000001</v>
      </c>
      <c r="W1315">
        <v>584995</v>
      </c>
    </row>
    <row r="1316" spans="1:23" x14ac:dyDescent="0.2">
      <c r="A1316" t="s">
        <v>6328</v>
      </c>
      <c r="B1316" t="s">
        <v>1</v>
      </c>
      <c r="C1316" t="s">
        <v>6329</v>
      </c>
      <c r="D1316" t="s">
        <v>5524</v>
      </c>
      <c r="E1316" t="s">
        <v>6330</v>
      </c>
      <c r="F1316">
        <v>19.254300000000001</v>
      </c>
      <c r="G1316">
        <v>-154.82579999999999</v>
      </c>
      <c r="H1316" t="s">
        <v>6336</v>
      </c>
      <c r="I1316" t="s">
        <v>6334</v>
      </c>
      <c r="K1316">
        <v>4.41</v>
      </c>
      <c r="L1316">
        <v>16.7</v>
      </c>
      <c r="M1316">
        <v>6</v>
      </c>
      <c r="N1316">
        <v>305</v>
      </c>
      <c r="O1316">
        <v>1.08</v>
      </c>
      <c r="P1316">
        <v>0.76</v>
      </c>
      <c r="Q1316">
        <v>0.88</v>
      </c>
      <c r="R1316" s="19">
        <v>0.51293900000000003</v>
      </c>
      <c r="S1316" s="20">
        <v>0.70365200000000006</v>
      </c>
      <c r="T1316" s="20">
        <v>18.6492</v>
      </c>
      <c r="U1316" s="20">
        <v>15.4902</v>
      </c>
      <c r="V1316" s="21">
        <v>38.222499999999997</v>
      </c>
      <c r="W1316">
        <v>584996</v>
      </c>
    </row>
    <row r="1317" spans="1:23" x14ac:dyDescent="0.2">
      <c r="A1317" t="s">
        <v>6328</v>
      </c>
      <c r="B1317" t="s">
        <v>1</v>
      </c>
      <c r="C1317" t="s">
        <v>6329</v>
      </c>
      <c r="D1317" t="s">
        <v>5524</v>
      </c>
      <c r="E1317" t="s">
        <v>6330</v>
      </c>
      <c r="F1317">
        <v>19.0657</v>
      </c>
      <c r="G1317">
        <v>-154.9308</v>
      </c>
      <c r="H1317" t="s">
        <v>6337</v>
      </c>
      <c r="I1317" t="s">
        <v>6332</v>
      </c>
      <c r="K1317">
        <v>3.47</v>
      </c>
      <c r="L1317">
        <v>12.2</v>
      </c>
      <c r="M1317">
        <v>3.29</v>
      </c>
      <c r="N1317">
        <v>236</v>
      </c>
      <c r="O1317">
        <v>0.23</v>
      </c>
      <c r="P1317">
        <v>0.42</v>
      </c>
      <c r="Q1317">
        <v>0.79</v>
      </c>
      <c r="R1317" s="19">
        <v>0.51301600000000003</v>
      </c>
      <c r="S1317" s="20">
        <v>0.703708</v>
      </c>
      <c r="T1317" s="20">
        <v>18.100999999999999</v>
      </c>
      <c r="U1317" s="20">
        <v>15.4536</v>
      </c>
      <c r="V1317" s="21">
        <v>37.908700000000003</v>
      </c>
      <c r="W1317">
        <v>584997</v>
      </c>
    </row>
    <row r="1318" spans="1:23" x14ac:dyDescent="0.2">
      <c r="A1318" t="s">
        <v>6328</v>
      </c>
      <c r="B1318" t="s">
        <v>1</v>
      </c>
      <c r="C1318" t="s">
        <v>6329</v>
      </c>
      <c r="D1318" t="s">
        <v>5524</v>
      </c>
      <c r="E1318" t="s">
        <v>6330</v>
      </c>
      <c r="F1318">
        <v>19.0657</v>
      </c>
      <c r="G1318">
        <v>-154.9308</v>
      </c>
      <c r="H1318" t="s">
        <v>6338</v>
      </c>
      <c r="I1318" t="s">
        <v>6334</v>
      </c>
      <c r="K1318">
        <v>3.75</v>
      </c>
      <c r="L1318">
        <v>13.4</v>
      </c>
      <c r="M1318">
        <v>3.77</v>
      </c>
      <c r="N1318">
        <v>257</v>
      </c>
      <c r="O1318">
        <v>0.17</v>
      </c>
      <c r="P1318">
        <v>0.43</v>
      </c>
      <c r="Q1318">
        <v>0.95</v>
      </c>
      <c r="R1318" s="19">
        <v>0.512876</v>
      </c>
      <c r="S1318" s="20">
        <v>0.70382599999999995</v>
      </c>
      <c r="T1318" s="20">
        <v>18.0853</v>
      </c>
      <c r="U1318" s="20">
        <v>15.4528</v>
      </c>
      <c r="V1318" s="21">
        <v>37.898499999999999</v>
      </c>
      <c r="W1318">
        <v>584998</v>
      </c>
    </row>
    <row r="1319" spans="1:23" x14ac:dyDescent="0.2">
      <c r="A1319" t="s">
        <v>6328</v>
      </c>
      <c r="B1319" t="s">
        <v>1</v>
      </c>
      <c r="C1319" t="s">
        <v>6329</v>
      </c>
      <c r="D1319" t="s">
        <v>5524</v>
      </c>
      <c r="E1319" t="s">
        <v>6330</v>
      </c>
      <c r="F1319">
        <v>19.068300000000001</v>
      </c>
      <c r="G1319">
        <v>-154.9332</v>
      </c>
      <c r="H1319" t="s">
        <v>6339</v>
      </c>
      <c r="I1319" t="s">
        <v>6334</v>
      </c>
      <c r="K1319">
        <v>6.59</v>
      </c>
      <c r="L1319">
        <v>27.9</v>
      </c>
      <c r="M1319">
        <v>15.4</v>
      </c>
      <c r="N1319">
        <v>456</v>
      </c>
      <c r="O1319">
        <v>0.49</v>
      </c>
      <c r="P1319">
        <v>1.58</v>
      </c>
      <c r="Q1319">
        <v>1.54</v>
      </c>
      <c r="R1319" s="19">
        <v>0.51297099999999995</v>
      </c>
      <c r="S1319" s="20">
        <v>0.70362199999999997</v>
      </c>
      <c r="T1319" s="20">
        <v>18.635200000000001</v>
      </c>
      <c r="U1319" s="20">
        <v>15.500299999999999</v>
      </c>
      <c r="V1319" s="21">
        <v>38.310699999999997</v>
      </c>
      <c r="W1319">
        <v>584999</v>
      </c>
    </row>
    <row r="1320" spans="1:23" x14ac:dyDescent="0.2">
      <c r="A1320" t="s">
        <v>6328</v>
      </c>
      <c r="B1320" t="s">
        <v>1</v>
      </c>
      <c r="C1320" t="s">
        <v>6329</v>
      </c>
      <c r="D1320" t="s">
        <v>5524</v>
      </c>
      <c r="E1320" t="s">
        <v>6330</v>
      </c>
      <c r="F1320">
        <v>19.348299999999998</v>
      </c>
      <c r="G1320">
        <v>-154.55250000000001</v>
      </c>
      <c r="H1320" t="s">
        <v>6340</v>
      </c>
      <c r="I1320" t="s">
        <v>6334</v>
      </c>
      <c r="K1320">
        <v>4.87</v>
      </c>
      <c r="L1320">
        <v>18.8</v>
      </c>
      <c r="M1320">
        <v>7.49</v>
      </c>
      <c r="N1320">
        <v>334</v>
      </c>
      <c r="O1320">
        <v>0.38</v>
      </c>
      <c r="P1320">
        <v>1</v>
      </c>
      <c r="Q1320">
        <v>1.34</v>
      </c>
      <c r="R1320" s="19">
        <v>0.51293</v>
      </c>
      <c r="S1320" s="20">
        <v>0.70365800000000001</v>
      </c>
      <c r="T1320" s="20">
        <v>18.7027</v>
      </c>
      <c r="U1320" s="20">
        <v>15.497</v>
      </c>
      <c r="V1320" s="21">
        <v>38.272799999999997</v>
      </c>
      <c r="W1320">
        <v>585000</v>
      </c>
    </row>
    <row r="1321" spans="1:23" x14ac:dyDescent="0.2">
      <c r="A1321" t="s">
        <v>6328</v>
      </c>
      <c r="B1321" t="s">
        <v>1</v>
      </c>
      <c r="C1321" t="s">
        <v>6329</v>
      </c>
      <c r="D1321" t="s">
        <v>5524</v>
      </c>
      <c r="E1321" t="s">
        <v>6330</v>
      </c>
      <c r="F1321">
        <v>19.3553</v>
      </c>
      <c r="G1321">
        <v>-154.5565</v>
      </c>
      <c r="H1321" t="s">
        <v>6341</v>
      </c>
      <c r="I1321" t="s">
        <v>6332</v>
      </c>
      <c r="K1321">
        <v>3.79</v>
      </c>
      <c r="L1321">
        <v>13.9</v>
      </c>
      <c r="M1321">
        <v>5.22</v>
      </c>
      <c r="N1321">
        <v>234</v>
      </c>
      <c r="O1321">
        <v>0.22</v>
      </c>
      <c r="P1321">
        <v>0.64</v>
      </c>
      <c r="Q1321">
        <v>0.81</v>
      </c>
      <c r="R1321" s="19">
        <v>0.51298699999999997</v>
      </c>
      <c r="S1321" s="20">
        <v>0.70358299999999996</v>
      </c>
      <c r="T1321" s="20">
        <v>18.567900000000002</v>
      </c>
      <c r="U1321" s="20">
        <v>15.4961</v>
      </c>
      <c r="V1321" s="21">
        <v>38.1449</v>
      </c>
      <c r="W1321">
        <v>585002</v>
      </c>
    </row>
    <row r="1322" spans="1:23" x14ac:dyDescent="0.2">
      <c r="A1322" t="s">
        <v>6328</v>
      </c>
      <c r="B1322" t="s">
        <v>1</v>
      </c>
      <c r="C1322" t="s">
        <v>6329</v>
      </c>
      <c r="D1322" t="s">
        <v>5524</v>
      </c>
      <c r="E1322" t="s">
        <v>6330</v>
      </c>
      <c r="F1322">
        <v>19.356200000000001</v>
      </c>
      <c r="G1322">
        <v>-154.55670000000001</v>
      </c>
      <c r="H1322" t="s">
        <v>6342</v>
      </c>
      <c r="I1322" t="s">
        <v>6332</v>
      </c>
      <c r="K1322">
        <v>3.69</v>
      </c>
      <c r="L1322">
        <v>14.1</v>
      </c>
      <c r="M1322">
        <v>4.9800000000000004</v>
      </c>
      <c r="N1322">
        <v>228</v>
      </c>
      <c r="O1322">
        <v>0.21</v>
      </c>
      <c r="P1322">
        <v>0.59</v>
      </c>
      <c r="Q1322">
        <v>0.71</v>
      </c>
      <c r="R1322" s="19">
        <v>0.51305999999999996</v>
      </c>
      <c r="S1322" s="20">
        <v>0.70343900000000004</v>
      </c>
      <c r="T1322" s="20">
        <v>18.564599999999999</v>
      </c>
      <c r="U1322" s="20">
        <v>15.4964</v>
      </c>
      <c r="V1322" s="21">
        <v>38.1462</v>
      </c>
      <c r="W1322">
        <v>585003</v>
      </c>
    </row>
    <row r="1323" spans="1:23" x14ac:dyDescent="0.2">
      <c r="A1323" t="s">
        <v>6328</v>
      </c>
      <c r="B1323" t="s">
        <v>1</v>
      </c>
      <c r="C1323" t="s">
        <v>6329</v>
      </c>
      <c r="D1323" t="s">
        <v>5524</v>
      </c>
      <c r="E1323" t="s">
        <v>6330</v>
      </c>
      <c r="F1323">
        <v>19.361699999999999</v>
      </c>
      <c r="G1323">
        <v>-154.559</v>
      </c>
      <c r="H1323" t="s">
        <v>6343</v>
      </c>
      <c r="I1323" t="s">
        <v>6332</v>
      </c>
      <c r="K1323">
        <v>3.74</v>
      </c>
      <c r="L1323">
        <v>14.5</v>
      </c>
      <c r="M1323">
        <v>5.37</v>
      </c>
      <c r="N1323">
        <v>253</v>
      </c>
      <c r="O1323">
        <v>0.25</v>
      </c>
      <c r="P1323">
        <v>0.69</v>
      </c>
      <c r="Q1323">
        <v>0.89</v>
      </c>
      <c r="R1323" s="19">
        <v>0.51297000000000004</v>
      </c>
      <c r="S1323" s="20">
        <v>0.70352999999999999</v>
      </c>
      <c r="T1323" s="20">
        <v>18.717700000000001</v>
      </c>
      <c r="U1323" s="20">
        <v>15.502599999999999</v>
      </c>
      <c r="V1323" s="21">
        <v>38.298000000000002</v>
      </c>
      <c r="W1323">
        <v>585004</v>
      </c>
    </row>
    <row r="1324" spans="1:23" x14ac:dyDescent="0.2">
      <c r="A1324" t="s">
        <v>6328</v>
      </c>
      <c r="B1324" t="s">
        <v>1</v>
      </c>
      <c r="C1324" t="s">
        <v>6329</v>
      </c>
      <c r="D1324" t="s">
        <v>5524</v>
      </c>
      <c r="E1324" t="s">
        <v>6330</v>
      </c>
      <c r="F1324">
        <v>19.361699999999999</v>
      </c>
      <c r="G1324">
        <v>-154.559</v>
      </c>
      <c r="H1324" t="s">
        <v>6344</v>
      </c>
      <c r="I1324" t="s">
        <v>6332</v>
      </c>
      <c r="K1324">
        <v>3.99</v>
      </c>
      <c r="L1324">
        <v>15.2</v>
      </c>
      <c r="M1324">
        <v>6.05</v>
      </c>
      <c r="N1324">
        <v>269</v>
      </c>
      <c r="O1324">
        <v>0.25</v>
      </c>
      <c r="P1324">
        <v>0.71</v>
      </c>
      <c r="Q1324">
        <v>0.91</v>
      </c>
      <c r="R1324" s="19">
        <v>0.51297999999999999</v>
      </c>
      <c r="S1324" s="20">
        <v>0.70349799999999996</v>
      </c>
      <c r="T1324" s="20">
        <v>18.7133</v>
      </c>
      <c r="U1324" s="20">
        <v>15.4991</v>
      </c>
      <c r="V1324" s="21">
        <v>38.290199999999999</v>
      </c>
      <c r="W1324">
        <v>585005</v>
      </c>
    </row>
    <row r="1325" spans="1:23" x14ac:dyDescent="0.2">
      <c r="A1325" t="s">
        <v>6328</v>
      </c>
      <c r="B1325" t="s">
        <v>1</v>
      </c>
      <c r="C1325" t="s">
        <v>6329</v>
      </c>
      <c r="D1325" t="s">
        <v>5524</v>
      </c>
      <c r="E1325" t="s">
        <v>6330</v>
      </c>
      <c r="F1325">
        <v>19.201499999999999</v>
      </c>
      <c r="G1325">
        <v>-154.8613</v>
      </c>
      <c r="H1325" t="s">
        <v>6345</v>
      </c>
      <c r="I1325" t="s">
        <v>6334</v>
      </c>
      <c r="K1325">
        <v>10.46</v>
      </c>
      <c r="L1325">
        <v>45.4</v>
      </c>
      <c r="M1325">
        <v>15.94</v>
      </c>
      <c r="N1325">
        <v>836</v>
      </c>
      <c r="O1325">
        <v>0.74</v>
      </c>
      <c r="P1325">
        <v>2.2799999999999998</v>
      </c>
      <c r="Q1325">
        <v>2.16</v>
      </c>
      <c r="R1325" s="19">
        <v>0.51292899999999997</v>
      </c>
      <c r="S1325" s="20">
        <v>0.70353100000000002</v>
      </c>
      <c r="T1325" s="20">
        <v>18.691800000000001</v>
      </c>
      <c r="U1325" s="20">
        <v>15.4961</v>
      </c>
      <c r="V1325" s="21">
        <v>38.261299999999999</v>
      </c>
      <c r="W1325">
        <v>585006</v>
      </c>
    </row>
    <row r="1326" spans="1:23" x14ac:dyDescent="0.2">
      <c r="A1326" t="s">
        <v>6328</v>
      </c>
      <c r="B1326" t="s">
        <v>1</v>
      </c>
      <c r="C1326" t="s">
        <v>6329</v>
      </c>
      <c r="D1326" t="s">
        <v>5524</v>
      </c>
      <c r="E1326" t="s">
        <v>6330</v>
      </c>
      <c r="F1326">
        <v>19.201499999999999</v>
      </c>
      <c r="G1326">
        <v>-154.8665</v>
      </c>
      <c r="H1326" t="s">
        <v>6346</v>
      </c>
      <c r="I1326" t="s">
        <v>6334</v>
      </c>
      <c r="K1326">
        <v>4.7</v>
      </c>
      <c r="L1326">
        <v>17.5</v>
      </c>
      <c r="M1326">
        <v>5.71</v>
      </c>
      <c r="N1326">
        <v>296</v>
      </c>
      <c r="O1326">
        <v>0.59</v>
      </c>
      <c r="P1326">
        <v>0.82</v>
      </c>
      <c r="Q1326">
        <v>1.19</v>
      </c>
      <c r="R1326" s="19">
        <v>0.512903</v>
      </c>
      <c r="S1326" s="20">
        <v>0.703573</v>
      </c>
      <c r="T1326" s="20">
        <v>18.502500000000001</v>
      </c>
      <c r="U1326" s="20">
        <v>15.477600000000001</v>
      </c>
      <c r="V1326" s="21">
        <v>38.162599999999998</v>
      </c>
      <c r="W1326">
        <v>585007</v>
      </c>
    </row>
    <row r="1327" spans="1:23" x14ac:dyDescent="0.2">
      <c r="A1327" t="s">
        <v>6328</v>
      </c>
      <c r="B1327" t="s">
        <v>1</v>
      </c>
      <c r="C1327" t="s">
        <v>6329</v>
      </c>
      <c r="D1327" t="s">
        <v>5524</v>
      </c>
      <c r="E1327" t="s">
        <v>6330</v>
      </c>
      <c r="F1327">
        <v>19.028199999999998</v>
      </c>
      <c r="G1327">
        <v>-155.19800000000001</v>
      </c>
      <c r="H1327" t="s">
        <v>6347</v>
      </c>
      <c r="I1327" t="s">
        <v>6334</v>
      </c>
      <c r="K1327">
        <v>5.89</v>
      </c>
      <c r="L1327">
        <v>23.2</v>
      </c>
      <c r="M1327">
        <v>8.14</v>
      </c>
      <c r="N1327">
        <v>453</v>
      </c>
      <c r="O1327">
        <v>0.48</v>
      </c>
      <c r="P1327">
        <v>1.01</v>
      </c>
      <c r="Q1327">
        <v>1.28</v>
      </c>
      <c r="R1327" s="19">
        <v>0.512934</v>
      </c>
      <c r="S1327" s="20">
        <v>0.70360800000000001</v>
      </c>
      <c r="T1327" s="20">
        <v>18.415400000000002</v>
      </c>
      <c r="U1327" s="20">
        <v>15.459300000000001</v>
      </c>
      <c r="V1327" s="21">
        <v>38.124899999999997</v>
      </c>
      <c r="W1327">
        <v>585008</v>
      </c>
    </row>
    <row r="1328" spans="1:23" x14ac:dyDescent="0.2">
      <c r="A1328" t="s">
        <v>6328</v>
      </c>
      <c r="B1328" t="s">
        <v>1</v>
      </c>
      <c r="C1328" t="s">
        <v>6329</v>
      </c>
      <c r="D1328" t="s">
        <v>5524</v>
      </c>
      <c r="E1328" t="s">
        <v>6330</v>
      </c>
      <c r="F1328">
        <v>19.028199999999998</v>
      </c>
      <c r="G1328">
        <v>-155.19800000000001</v>
      </c>
      <c r="H1328" t="s">
        <v>6348</v>
      </c>
      <c r="I1328" t="s">
        <v>6334</v>
      </c>
      <c r="K1328">
        <v>5.18</v>
      </c>
      <c r="L1328">
        <v>23.1</v>
      </c>
      <c r="M1328">
        <v>8.5</v>
      </c>
      <c r="N1328">
        <v>457</v>
      </c>
      <c r="O1328">
        <v>0.46</v>
      </c>
      <c r="P1328">
        <v>1.07</v>
      </c>
      <c r="Q1328">
        <v>2.16</v>
      </c>
      <c r="R1328" s="19">
        <v>0.51293200000000005</v>
      </c>
      <c r="S1328" s="20">
        <v>0.70360400000000001</v>
      </c>
      <c r="T1328" s="20">
        <v>18.433800000000002</v>
      </c>
      <c r="U1328" s="20">
        <v>15.483700000000001</v>
      </c>
      <c r="V1328" s="21">
        <v>38.2074</v>
      </c>
      <c r="W1328">
        <v>585009</v>
      </c>
    </row>
    <row r="1329" spans="1:23" x14ac:dyDescent="0.2">
      <c r="A1329" t="s">
        <v>6328</v>
      </c>
      <c r="B1329" t="s">
        <v>1</v>
      </c>
      <c r="C1329" t="s">
        <v>6329</v>
      </c>
      <c r="D1329" t="s">
        <v>5524</v>
      </c>
      <c r="E1329" t="s">
        <v>6330</v>
      </c>
      <c r="F1329">
        <v>19.031300000000002</v>
      </c>
      <c r="G1329">
        <v>-155.19980000000001</v>
      </c>
      <c r="H1329" t="s">
        <v>6349</v>
      </c>
      <c r="I1329" t="s">
        <v>6334</v>
      </c>
      <c r="K1329">
        <v>5.89</v>
      </c>
      <c r="L1329">
        <v>23.2</v>
      </c>
      <c r="M1329">
        <v>8.4700000000000006</v>
      </c>
      <c r="N1329">
        <v>433</v>
      </c>
      <c r="O1329">
        <v>0.34</v>
      </c>
      <c r="P1329">
        <v>1.07</v>
      </c>
      <c r="Q1329">
        <v>1.57</v>
      </c>
      <c r="R1329" s="19">
        <v>0.51297400000000004</v>
      </c>
      <c r="S1329" s="20">
        <v>0.70351300000000005</v>
      </c>
      <c r="T1329" s="20">
        <v>18.4285</v>
      </c>
      <c r="U1329" s="20">
        <v>15.4778</v>
      </c>
      <c r="V1329" s="21">
        <v>38.182499999999997</v>
      </c>
      <c r="W1329">
        <v>585010</v>
      </c>
    </row>
    <row r="1330" spans="1:23" x14ac:dyDescent="0.2">
      <c r="A1330" t="s">
        <v>6328</v>
      </c>
      <c r="B1330" t="s">
        <v>1</v>
      </c>
      <c r="C1330" t="s">
        <v>6329</v>
      </c>
      <c r="D1330" t="s">
        <v>5524</v>
      </c>
      <c r="E1330" t="s">
        <v>6330</v>
      </c>
      <c r="F1330">
        <v>19.133299999999998</v>
      </c>
      <c r="G1330">
        <v>-155.10579999999999</v>
      </c>
      <c r="H1330" t="s">
        <v>6350</v>
      </c>
      <c r="I1330" t="s">
        <v>6351</v>
      </c>
      <c r="K1330">
        <v>7.38</v>
      </c>
      <c r="L1330">
        <v>29.4</v>
      </c>
      <c r="M1330">
        <v>11.4</v>
      </c>
      <c r="N1330">
        <v>479</v>
      </c>
      <c r="O1330">
        <v>0.51</v>
      </c>
      <c r="P1330">
        <v>1.5</v>
      </c>
      <c r="Q1330">
        <v>1.53</v>
      </c>
      <c r="R1330" s="19">
        <v>0.51294700000000004</v>
      </c>
      <c r="S1330" s="20">
        <v>0.70357800000000004</v>
      </c>
      <c r="T1330" s="20">
        <v>18.697099999999999</v>
      </c>
      <c r="U1330" s="20">
        <v>15.514799999999999</v>
      </c>
      <c r="V1330" s="21">
        <v>38.3292</v>
      </c>
      <c r="W1330">
        <v>585011</v>
      </c>
    </row>
    <row r="1331" spans="1:23" x14ac:dyDescent="0.2">
      <c r="A1331" t="s">
        <v>6328</v>
      </c>
      <c r="B1331" t="s">
        <v>1</v>
      </c>
      <c r="C1331" t="s">
        <v>6329</v>
      </c>
      <c r="D1331" t="s">
        <v>5524</v>
      </c>
      <c r="E1331" t="s">
        <v>6330</v>
      </c>
      <c r="F1331">
        <v>19.137</v>
      </c>
      <c r="G1331">
        <v>-155.11080000000001</v>
      </c>
      <c r="H1331" t="s">
        <v>6352</v>
      </c>
      <c r="I1331" t="s">
        <v>6351</v>
      </c>
      <c r="K1331">
        <v>7.58</v>
      </c>
      <c r="L1331">
        <v>30.3</v>
      </c>
      <c r="M1331">
        <v>7.82</v>
      </c>
      <c r="N1331">
        <v>480</v>
      </c>
      <c r="O1331">
        <v>1.3</v>
      </c>
      <c r="P1331">
        <v>1.49</v>
      </c>
      <c r="Q1331">
        <v>1.0900000000000001</v>
      </c>
      <c r="R1331" s="19">
        <v>0.51295800000000003</v>
      </c>
      <c r="S1331" s="20">
        <v>0.70354099999999997</v>
      </c>
      <c r="T1331" s="20">
        <v>18.683</v>
      </c>
      <c r="U1331" s="20">
        <v>15.492100000000001</v>
      </c>
      <c r="V1331" s="21">
        <v>38.244199999999999</v>
      </c>
      <c r="W1331">
        <v>585012</v>
      </c>
    </row>
    <row r="1332" spans="1:23" x14ac:dyDescent="0.2">
      <c r="A1332" t="s">
        <v>6328</v>
      </c>
      <c r="B1332" t="s">
        <v>1</v>
      </c>
      <c r="C1332" t="s">
        <v>6329</v>
      </c>
      <c r="D1332" t="s">
        <v>5524</v>
      </c>
      <c r="E1332" t="s">
        <v>6330</v>
      </c>
      <c r="F1332">
        <v>19.142700000000001</v>
      </c>
      <c r="G1332">
        <v>-155.11680000000001</v>
      </c>
      <c r="H1332" t="s">
        <v>6353</v>
      </c>
      <c r="I1332" t="s">
        <v>6354</v>
      </c>
      <c r="K1332">
        <v>7.5</v>
      </c>
      <c r="L1332">
        <v>30</v>
      </c>
      <c r="M1332">
        <v>11.7</v>
      </c>
      <c r="N1332">
        <v>480</v>
      </c>
      <c r="O1332">
        <v>0.5</v>
      </c>
      <c r="P1332">
        <v>1.48</v>
      </c>
      <c r="Q1332">
        <v>1.43</v>
      </c>
      <c r="R1332" s="19">
        <v>0.51296799999999998</v>
      </c>
      <c r="S1332" s="20">
        <v>0.70359499999999997</v>
      </c>
      <c r="T1332" s="20">
        <v>18.688099999999999</v>
      </c>
      <c r="U1332" s="20">
        <v>15.5039</v>
      </c>
      <c r="V1332" s="21">
        <v>38.297699999999999</v>
      </c>
      <c r="W1332">
        <v>585013</v>
      </c>
    </row>
    <row r="1333" spans="1:23" x14ac:dyDescent="0.2">
      <c r="A1333" t="s">
        <v>6328</v>
      </c>
      <c r="B1333" t="s">
        <v>1</v>
      </c>
      <c r="C1333" t="s">
        <v>6329</v>
      </c>
      <c r="D1333" t="s">
        <v>5524</v>
      </c>
      <c r="E1333" t="s">
        <v>6330</v>
      </c>
      <c r="F1333">
        <v>19.093299999999999</v>
      </c>
      <c r="G1333">
        <v>-155.27670000000001</v>
      </c>
      <c r="H1333" t="s">
        <v>6355</v>
      </c>
      <c r="I1333" t="s">
        <v>6354</v>
      </c>
      <c r="K1333">
        <v>4.6399999999999997</v>
      </c>
      <c r="L1333">
        <v>17.3</v>
      </c>
      <c r="M1333">
        <v>5.56</v>
      </c>
      <c r="N1333">
        <v>285</v>
      </c>
      <c r="O1333">
        <v>0.24</v>
      </c>
      <c r="P1333">
        <v>0.71</v>
      </c>
      <c r="Q1333">
        <v>1.1100000000000001</v>
      </c>
      <c r="R1333" s="19">
        <v>0.51297000000000004</v>
      </c>
      <c r="S1333" s="20">
        <v>0.70358799999999999</v>
      </c>
      <c r="T1333" s="20">
        <v>18.4801</v>
      </c>
      <c r="U1333" s="20">
        <v>15.475099999999999</v>
      </c>
      <c r="V1333" s="21">
        <v>38.124899999999997</v>
      </c>
      <c r="W1333">
        <v>585014</v>
      </c>
    </row>
    <row r="1334" spans="1:23" x14ac:dyDescent="0.2">
      <c r="A1334" t="s">
        <v>6328</v>
      </c>
      <c r="B1334" t="s">
        <v>1</v>
      </c>
      <c r="C1334" t="s">
        <v>6329</v>
      </c>
      <c r="D1334" t="s">
        <v>5524</v>
      </c>
      <c r="E1334" t="s">
        <v>6330</v>
      </c>
      <c r="F1334">
        <v>19.110299999999999</v>
      </c>
      <c r="G1334">
        <v>-155.27680000000001</v>
      </c>
      <c r="H1334" t="s">
        <v>6356</v>
      </c>
      <c r="I1334" t="s">
        <v>6332</v>
      </c>
      <c r="K1334">
        <v>4.2699999999999996</v>
      </c>
      <c r="L1334">
        <v>15.6</v>
      </c>
      <c r="M1334">
        <v>4.84</v>
      </c>
      <c r="N1334">
        <v>226</v>
      </c>
      <c r="O1334">
        <v>0.22</v>
      </c>
      <c r="P1334">
        <v>0.59</v>
      </c>
      <c r="Q1334">
        <v>0.7</v>
      </c>
      <c r="R1334" s="19">
        <v>0.51292199999999999</v>
      </c>
      <c r="S1334" s="20">
        <v>0.70365</v>
      </c>
      <c r="T1334" s="20">
        <v>18.300999999999998</v>
      </c>
      <c r="U1334" s="20">
        <v>15.4682</v>
      </c>
      <c r="V1334" s="21">
        <v>38.034300000000002</v>
      </c>
      <c r="W1334">
        <v>585015</v>
      </c>
    </row>
    <row r="1335" spans="1:23" x14ac:dyDescent="0.2">
      <c r="A1335" t="s">
        <v>6328</v>
      </c>
      <c r="B1335" t="s">
        <v>1</v>
      </c>
      <c r="C1335" t="s">
        <v>6329</v>
      </c>
      <c r="D1335" t="s">
        <v>5524</v>
      </c>
      <c r="E1335" t="s">
        <v>6330</v>
      </c>
      <c r="F1335">
        <v>19.154800000000002</v>
      </c>
      <c r="G1335">
        <v>-155.12950000000001</v>
      </c>
      <c r="H1335" t="s">
        <v>6357</v>
      </c>
      <c r="I1335" t="s">
        <v>6334</v>
      </c>
      <c r="K1335">
        <v>7.67</v>
      </c>
      <c r="L1335">
        <v>30.7</v>
      </c>
      <c r="M1335">
        <v>11</v>
      </c>
      <c r="N1335">
        <v>536</v>
      </c>
      <c r="O1335">
        <v>0.65</v>
      </c>
      <c r="P1335">
        <v>1.53</v>
      </c>
      <c r="Q1335">
        <v>4.68</v>
      </c>
      <c r="R1335" s="19">
        <v>0.51292899999999997</v>
      </c>
      <c r="S1335" s="20">
        <v>0.70357199999999998</v>
      </c>
      <c r="T1335" s="20">
        <v>18.6859</v>
      </c>
      <c r="U1335" s="20">
        <v>15.5121</v>
      </c>
      <c r="V1335" s="21">
        <v>38.323099999999997</v>
      </c>
      <c r="W1335">
        <v>585016</v>
      </c>
    </row>
    <row r="1336" spans="1:23" x14ac:dyDescent="0.2">
      <c r="A1336" t="s">
        <v>6328</v>
      </c>
      <c r="B1336" t="s">
        <v>1</v>
      </c>
      <c r="C1336" t="s">
        <v>6329</v>
      </c>
      <c r="D1336" t="s">
        <v>5524</v>
      </c>
      <c r="E1336" t="s">
        <v>6330</v>
      </c>
      <c r="F1336">
        <v>19.157800000000002</v>
      </c>
      <c r="G1336">
        <v>-155.12970000000001</v>
      </c>
      <c r="H1336" t="s">
        <v>6358</v>
      </c>
      <c r="I1336" t="s">
        <v>6351</v>
      </c>
      <c r="K1336">
        <v>9.15</v>
      </c>
      <c r="L1336">
        <v>37.6</v>
      </c>
      <c r="M1336">
        <v>11.9</v>
      </c>
      <c r="N1336">
        <v>616</v>
      </c>
      <c r="O1336">
        <v>0.7</v>
      </c>
      <c r="P1336">
        <v>1.96</v>
      </c>
      <c r="Q1336">
        <v>1.75</v>
      </c>
      <c r="R1336" s="19">
        <v>0.51294499999999998</v>
      </c>
      <c r="S1336" s="20">
        <v>0.70355800000000002</v>
      </c>
      <c r="T1336" s="20">
        <v>18.719100000000001</v>
      </c>
      <c r="U1336" s="20">
        <v>15.5128</v>
      </c>
      <c r="V1336" s="21">
        <v>38.334499999999998</v>
      </c>
      <c r="W1336">
        <v>585017</v>
      </c>
    </row>
    <row r="1337" spans="1:23" x14ac:dyDescent="0.2">
      <c r="A1337" t="s">
        <v>6328</v>
      </c>
      <c r="B1337" t="s">
        <v>1</v>
      </c>
      <c r="C1337" t="s">
        <v>6329</v>
      </c>
      <c r="D1337" t="s">
        <v>5524</v>
      </c>
      <c r="E1337" t="s">
        <v>6330</v>
      </c>
      <c r="F1337">
        <v>19.161999999999999</v>
      </c>
      <c r="G1337">
        <v>-155.13550000000001</v>
      </c>
      <c r="H1337" t="s">
        <v>6359</v>
      </c>
      <c r="I1337" t="s">
        <v>6334</v>
      </c>
      <c r="K1337">
        <v>7.2</v>
      </c>
      <c r="L1337">
        <v>26.9</v>
      </c>
      <c r="M1337">
        <v>7.53</v>
      </c>
      <c r="N1337">
        <v>449</v>
      </c>
      <c r="O1337">
        <v>0.43</v>
      </c>
      <c r="P1337">
        <v>1.1499999999999999</v>
      </c>
      <c r="Q1337">
        <v>1.43</v>
      </c>
      <c r="R1337" s="19">
        <v>0.512961</v>
      </c>
      <c r="S1337" s="20">
        <v>0.703569</v>
      </c>
      <c r="T1337" s="20">
        <v>18.720800000000001</v>
      </c>
      <c r="U1337" s="20">
        <v>15.5084</v>
      </c>
      <c r="V1337" s="21">
        <v>38.318100000000001</v>
      </c>
      <c r="W1337">
        <v>585018</v>
      </c>
    </row>
    <row r="1338" spans="1:23" x14ac:dyDescent="0.2">
      <c r="A1338" t="s">
        <v>4483</v>
      </c>
      <c r="B1338" t="s">
        <v>1</v>
      </c>
      <c r="C1338" t="s">
        <v>3923</v>
      </c>
      <c r="D1338" t="s">
        <v>5524</v>
      </c>
      <c r="F1338">
        <v>19.329999999999998</v>
      </c>
      <c r="G1338">
        <v>-155.11000000000001</v>
      </c>
      <c r="H1338" t="s">
        <v>6360</v>
      </c>
      <c r="I1338" t="s">
        <v>4485</v>
      </c>
      <c r="K1338">
        <v>4.91</v>
      </c>
      <c r="L1338">
        <v>18.2</v>
      </c>
      <c r="M1338">
        <v>6.9</v>
      </c>
      <c r="N1338">
        <v>299</v>
      </c>
      <c r="O1338">
        <v>0.26600000000000001</v>
      </c>
      <c r="P1338">
        <v>0.75</v>
      </c>
      <c r="R1338" s="19">
        <v>0.51295000000000002</v>
      </c>
      <c r="S1338" s="20">
        <v>0.70360999999999996</v>
      </c>
      <c r="T1338" s="20">
        <v>18.428999999999998</v>
      </c>
      <c r="U1338" s="20">
        <v>15.502000000000001</v>
      </c>
      <c r="V1338" s="21">
        <v>38.139000000000003</v>
      </c>
      <c r="W1338">
        <v>59361</v>
      </c>
    </row>
    <row r="1339" spans="1:23" x14ac:dyDescent="0.2">
      <c r="A1339" t="s">
        <v>6361</v>
      </c>
      <c r="B1339" t="s">
        <v>1</v>
      </c>
      <c r="C1339" t="s">
        <v>3861</v>
      </c>
      <c r="D1339" t="s">
        <v>5524</v>
      </c>
      <c r="E1339" t="s">
        <v>6166</v>
      </c>
      <c r="F1339">
        <v>22</v>
      </c>
      <c r="G1339">
        <v>-159.5</v>
      </c>
      <c r="H1339" t="s">
        <v>6362</v>
      </c>
      <c r="I1339" t="s">
        <v>6363</v>
      </c>
      <c r="K1339">
        <v>3.09</v>
      </c>
      <c r="L1339">
        <v>10.6</v>
      </c>
      <c r="Q1339">
        <v>0.74299999999999999</v>
      </c>
      <c r="R1339" s="19">
        <v>0.512965</v>
      </c>
      <c r="S1339" s="20">
        <v>0.70384000000000002</v>
      </c>
      <c r="T1339" s="20">
        <v>18.07</v>
      </c>
      <c r="U1339" s="20">
        <v>15.442</v>
      </c>
      <c r="V1339" s="21">
        <v>37.802999999999997</v>
      </c>
      <c r="W1339" t="s">
        <v>6364</v>
      </c>
    </row>
    <row r="1340" spans="1:23" x14ac:dyDescent="0.2">
      <c r="A1340" t="s">
        <v>6365</v>
      </c>
      <c r="B1340" t="s">
        <v>1</v>
      </c>
      <c r="C1340" t="s">
        <v>5191</v>
      </c>
      <c r="D1340" t="s">
        <v>5524</v>
      </c>
      <c r="E1340" t="s">
        <v>5195</v>
      </c>
      <c r="F1340">
        <v>20.72</v>
      </c>
      <c r="G1340">
        <v>-156.16999999999999</v>
      </c>
      <c r="H1340" t="s">
        <v>6366</v>
      </c>
      <c r="I1340" t="s">
        <v>6367</v>
      </c>
      <c r="K1340">
        <v>7.92</v>
      </c>
      <c r="L1340">
        <v>33.200000000000003</v>
      </c>
      <c r="M1340">
        <v>17.2</v>
      </c>
      <c r="N1340">
        <v>769</v>
      </c>
      <c r="P1340">
        <v>1.9</v>
      </c>
      <c r="R1340" s="19">
        <v>0.51302999999999999</v>
      </c>
      <c r="S1340" s="20">
        <v>0.70338999999999996</v>
      </c>
      <c r="W1340">
        <v>6047</v>
      </c>
    </row>
    <row r="1341" spans="1:23" x14ac:dyDescent="0.2">
      <c r="A1341" t="s">
        <v>6365</v>
      </c>
      <c r="B1341" t="s">
        <v>1</v>
      </c>
      <c r="C1341" t="s">
        <v>5191</v>
      </c>
      <c r="D1341" t="s">
        <v>5524</v>
      </c>
      <c r="E1341" t="s">
        <v>6368</v>
      </c>
      <c r="F1341">
        <v>20.72</v>
      </c>
      <c r="G1341">
        <v>-156.16999999999999</v>
      </c>
      <c r="H1341" t="s">
        <v>6369</v>
      </c>
      <c r="I1341" t="s">
        <v>6367</v>
      </c>
      <c r="K1341">
        <v>9.17</v>
      </c>
      <c r="L1341">
        <v>39.200000000000003</v>
      </c>
      <c r="M1341">
        <v>23.6</v>
      </c>
      <c r="N1341">
        <v>725</v>
      </c>
      <c r="P1341">
        <v>2.2999999999999998</v>
      </c>
      <c r="R1341" s="19">
        <v>0.51302999999999999</v>
      </c>
      <c r="S1341" s="20">
        <v>0.70333999999999997</v>
      </c>
      <c r="W1341">
        <v>6050</v>
      </c>
    </row>
    <row r="1342" spans="1:23" x14ac:dyDescent="0.2">
      <c r="A1342" t="s">
        <v>6365</v>
      </c>
      <c r="B1342" t="s">
        <v>1</v>
      </c>
      <c r="C1342" t="s">
        <v>5191</v>
      </c>
      <c r="D1342" t="s">
        <v>5524</v>
      </c>
      <c r="E1342" t="s">
        <v>6368</v>
      </c>
      <c r="F1342">
        <v>20.72</v>
      </c>
      <c r="G1342">
        <v>-156.16999999999999</v>
      </c>
      <c r="H1342" t="s">
        <v>6370</v>
      </c>
      <c r="I1342" t="s">
        <v>6367</v>
      </c>
      <c r="K1342">
        <v>7.66</v>
      </c>
      <c r="L1342">
        <v>33.700000000000003</v>
      </c>
      <c r="M1342">
        <v>23.1</v>
      </c>
      <c r="N1342">
        <v>689</v>
      </c>
      <c r="P1342">
        <v>2.6</v>
      </c>
      <c r="R1342" s="19">
        <v>0.51302000000000003</v>
      </c>
      <c r="S1342" s="20">
        <v>0.70331999999999995</v>
      </c>
      <c r="W1342">
        <v>6057</v>
      </c>
    </row>
    <row r="1343" spans="1:23" x14ac:dyDescent="0.2">
      <c r="A1343" t="s">
        <v>6371</v>
      </c>
      <c r="B1343" t="s">
        <v>1</v>
      </c>
      <c r="C1343" t="s">
        <v>6372</v>
      </c>
      <c r="D1343" t="s">
        <v>5524</v>
      </c>
      <c r="F1343">
        <v>21.43</v>
      </c>
      <c r="G1343">
        <v>-158.18</v>
      </c>
      <c r="H1343" t="s">
        <v>6373</v>
      </c>
      <c r="I1343" t="s">
        <v>6374</v>
      </c>
      <c r="O1343">
        <v>0.24</v>
      </c>
      <c r="P1343">
        <v>0.87</v>
      </c>
      <c r="R1343" s="19">
        <v>0.51298600000000005</v>
      </c>
      <c r="S1343" s="20">
        <v>0.70362999999999998</v>
      </c>
      <c r="T1343" s="20">
        <v>17.98</v>
      </c>
      <c r="U1343" s="20">
        <v>15.57</v>
      </c>
      <c r="V1343" s="21">
        <v>37.950000000000003</v>
      </c>
      <c r="W1343" t="s">
        <v>6375</v>
      </c>
    </row>
    <row r="1344" spans="1:23" x14ac:dyDescent="0.2">
      <c r="A1344" t="s">
        <v>6183</v>
      </c>
      <c r="B1344" t="s">
        <v>1</v>
      </c>
      <c r="C1344" t="s">
        <v>3482</v>
      </c>
      <c r="D1344" t="s">
        <v>5524</v>
      </c>
      <c r="E1344" t="s">
        <v>6376</v>
      </c>
      <c r="F1344">
        <v>21.34</v>
      </c>
      <c r="G1344">
        <v>-157.85</v>
      </c>
      <c r="H1344" t="s">
        <v>6377</v>
      </c>
      <c r="I1344" t="s">
        <v>6186</v>
      </c>
      <c r="K1344">
        <v>5.0999999999999996</v>
      </c>
      <c r="L1344">
        <v>19.2</v>
      </c>
      <c r="M1344">
        <v>15.6</v>
      </c>
      <c r="N1344">
        <v>421</v>
      </c>
      <c r="P1344">
        <v>0.7</v>
      </c>
      <c r="R1344" s="19">
        <v>0.51275000000000004</v>
      </c>
      <c r="S1344" s="20">
        <v>0.70426999999999995</v>
      </c>
      <c r="W1344">
        <v>6095</v>
      </c>
    </row>
    <row r="1345" spans="1:23" x14ac:dyDescent="0.2">
      <c r="A1345" t="s">
        <v>6378</v>
      </c>
      <c r="B1345" t="s">
        <v>1</v>
      </c>
      <c r="C1345" t="s">
        <v>3651</v>
      </c>
      <c r="D1345" t="s">
        <v>5524</v>
      </c>
      <c r="E1345" t="s">
        <v>6379</v>
      </c>
      <c r="F1345">
        <v>19.47</v>
      </c>
      <c r="G1345">
        <v>-155.58000000000001</v>
      </c>
      <c r="H1345" t="s">
        <v>6380</v>
      </c>
      <c r="I1345" t="s">
        <v>6381</v>
      </c>
      <c r="K1345">
        <v>4.17</v>
      </c>
      <c r="L1345">
        <v>15.21</v>
      </c>
      <c r="M1345">
        <v>5.53</v>
      </c>
      <c r="N1345">
        <v>276</v>
      </c>
      <c r="O1345">
        <v>0.1714</v>
      </c>
      <c r="P1345">
        <v>0.50339999999999996</v>
      </c>
      <c r="R1345" s="19">
        <v>0.51288999999999996</v>
      </c>
      <c r="W1345" t="s">
        <v>6382</v>
      </c>
    </row>
    <row r="1346" spans="1:23" x14ac:dyDescent="0.2">
      <c r="A1346" t="s">
        <v>6183</v>
      </c>
      <c r="B1346" t="s">
        <v>1</v>
      </c>
      <c r="C1346" t="s">
        <v>3482</v>
      </c>
      <c r="D1346" t="s">
        <v>5524</v>
      </c>
      <c r="E1346" t="s">
        <v>6184</v>
      </c>
      <c r="F1346">
        <v>21.34</v>
      </c>
      <c r="G1346">
        <v>-157.85</v>
      </c>
      <c r="H1346" t="s">
        <v>6185</v>
      </c>
      <c r="I1346" t="s">
        <v>6186</v>
      </c>
      <c r="K1346">
        <v>5.5</v>
      </c>
      <c r="L1346">
        <v>21.3</v>
      </c>
      <c r="M1346">
        <v>8.32</v>
      </c>
      <c r="N1346">
        <v>450</v>
      </c>
      <c r="P1346">
        <v>0.8</v>
      </c>
      <c r="R1346" s="19">
        <v>0.51272399999999996</v>
      </c>
      <c r="S1346" s="20">
        <v>0.70431999999999995</v>
      </c>
      <c r="W1346">
        <v>6102</v>
      </c>
    </row>
    <row r="1347" spans="1:23" x14ac:dyDescent="0.2">
      <c r="A1347" t="s">
        <v>6183</v>
      </c>
      <c r="B1347" t="s">
        <v>1</v>
      </c>
      <c r="C1347" t="s">
        <v>3482</v>
      </c>
      <c r="D1347" t="s">
        <v>5524</v>
      </c>
      <c r="E1347" t="s">
        <v>6383</v>
      </c>
      <c r="F1347">
        <v>21.34</v>
      </c>
      <c r="G1347">
        <v>-157.85</v>
      </c>
      <c r="H1347" t="s">
        <v>6384</v>
      </c>
      <c r="I1347" t="s">
        <v>6186</v>
      </c>
      <c r="K1347">
        <v>5.39</v>
      </c>
      <c r="L1347">
        <v>20.399999999999999</v>
      </c>
      <c r="M1347">
        <v>5.61</v>
      </c>
      <c r="N1347">
        <v>435</v>
      </c>
      <c r="P1347">
        <v>0.6</v>
      </c>
      <c r="R1347" s="19">
        <v>0.512764</v>
      </c>
      <c r="S1347" s="20">
        <v>0.70423000000000002</v>
      </c>
      <c r="W1347">
        <v>6105</v>
      </c>
    </row>
    <row r="1348" spans="1:23" x14ac:dyDescent="0.2">
      <c r="A1348" t="s">
        <v>5254</v>
      </c>
      <c r="B1348" t="s">
        <v>1</v>
      </c>
      <c r="C1348" t="s">
        <v>5221</v>
      </c>
      <c r="D1348" t="s">
        <v>5524</v>
      </c>
      <c r="E1348" t="s">
        <v>5222</v>
      </c>
      <c r="F1348">
        <v>20.72</v>
      </c>
      <c r="G1348">
        <v>-156.16999999999999</v>
      </c>
      <c r="H1348" t="s">
        <v>6385</v>
      </c>
      <c r="I1348" t="s">
        <v>5252</v>
      </c>
      <c r="K1348">
        <v>4.97</v>
      </c>
      <c r="L1348">
        <v>17.399999999999999</v>
      </c>
      <c r="M1348">
        <v>5.8</v>
      </c>
      <c r="N1348">
        <v>334</v>
      </c>
      <c r="P1348">
        <v>0.5</v>
      </c>
      <c r="R1348" s="19">
        <v>0.51293</v>
      </c>
      <c r="S1348" s="20">
        <v>0.70370999999999995</v>
      </c>
      <c r="W1348">
        <v>6109</v>
      </c>
    </row>
    <row r="1349" spans="1:23" x14ac:dyDescent="0.2">
      <c r="A1349" t="s">
        <v>5254</v>
      </c>
      <c r="B1349" t="s">
        <v>1</v>
      </c>
      <c r="C1349" t="s">
        <v>5221</v>
      </c>
      <c r="D1349" t="s">
        <v>5524</v>
      </c>
      <c r="E1349" t="s">
        <v>5222</v>
      </c>
      <c r="F1349">
        <v>20.72</v>
      </c>
      <c r="G1349">
        <v>-156.16999999999999</v>
      </c>
      <c r="H1349" t="s">
        <v>6386</v>
      </c>
      <c r="I1349" t="s">
        <v>5252</v>
      </c>
      <c r="K1349">
        <v>5.87</v>
      </c>
      <c r="L1349">
        <v>20.6</v>
      </c>
      <c r="M1349">
        <v>0.5</v>
      </c>
      <c r="N1349">
        <v>326</v>
      </c>
      <c r="P1349">
        <v>0.6</v>
      </c>
      <c r="R1349" s="19">
        <v>0.51295999999999997</v>
      </c>
      <c r="S1349" s="20">
        <v>0.70372000000000001</v>
      </c>
      <c r="W1349">
        <v>6123</v>
      </c>
    </row>
    <row r="1350" spans="1:23" x14ac:dyDescent="0.2">
      <c r="A1350" t="s">
        <v>5254</v>
      </c>
      <c r="B1350" t="s">
        <v>1</v>
      </c>
      <c r="C1350" t="s">
        <v>5191</v>
      </c>
      <c r="D1350" t="s">
        <v>5524</v>
      </c>
      <c r="F1350">
        <v>20.72</v>
      </c>
      <c r="G1350">
        <v>-156.16999999999999</v>
      </c>
      <c r="H1350" t="s">
        <v>6387</v>
      </c>
      <c r="I1350" t="s">
        <v>6388</v>
      </c>
      <c r="K1350">
        <v>13.3</v>
      </c>
      <c r="L1350">
        <v>60</v>
      </c>
      <c r="M1350">
        <v>30.7</v>
      </c>
      <c r="N1350">
        <v>721</v>
      </c>
      <c r="P1350">
        <v>3.2</v>
      </c>
      <c r="S1350" s="20">
        <v>0.70337000000000005</v>
      </c>
      <c r="W1350">
        <v>6128</v>
      </c>
    </row>
    <row r="1351" spans="1:23" x14ac:dyDescent="0.2">
      <c r="A1351" t="s">
        <v>5539</v>
      </c>
      <c r="B1351" t="s">
        <v>1</v>
      </c>
      <c r="C1351" t="s">
        <v>5534</v>
      </c>
      <c r="D1351" t="s">
        <v>5524</v>
      </c>
      <c r="E1351" t="s">
        <v>5535</v>
      </c>
      <c r="F1351">
        <v>22.045000000000002</v>
      </c>
      <c r="G1351">
        <v>-160.22329999999999</v>
      </c>
      <c r="H1351" t="s">
        <v>6389</v>
      </c>
      <c r="I1351" t="s">
        <v>5541</v>
      </c>
      <c r="K1351">
        <v>2.78</v>
      </c>
      <c r="L1351">
        <v>10.5</v>
      </c>
      <c r="M1351">
        <v>6.1</v>
      </c>
      <c r="N1351">
        <v>319</v>
      </c>
      <c r="O1351">
        <v>0.13</v>
      </c>
      <c r="P1351">
        <v>0.52</v>
      </c>
      <c r="Q1351">
        <v>0.55000000000000004</v>
      </c>
      <c r="R1351" s="19">
        <v>0.51305400000000001</v>
      </c>
      <c r="S1351" s="20">
        <v>0.70350100000000004</v>
      </c>
      <c r="T1351" s="20">
        <v>18.045999999999999</v>
      </c>
      <c r="U1351" s="20">
        <v>15.444000000000001</v>
      </c>
      <c r="V1351" s="21">
        <v>37.662999999999997</v>
      </c>
      <c r="W1351" t="s">
        <v>6390</v>
      </c>
    </row>
    <row r="1352" spans="1:23" x14ac:dyDescent="0.2">
      <c r="A1352" t="s">
        <v>5539</v>
      </c>
      <c r="B1352" t="s">
        <v>1</v>
      </c>
      <c r="C1352" t="s">
        <v>5534</v>
      </c>
      <c r="D1352" t="s">
        <v>5524</v>
      </c>
      <c r="E1352" t="s">
        <v>5535</v>
      </c>
      <c r="F1352">
        <v>22.045000000000002</v>
      </c>
      <c r="G1352">
        <v>-160.22329999999999</v>
      </c>
      <c r="H1352" t="s">
        <v>6391</v>
      </c>
      <c r="I1352" t="s">
        <v>5541</v>
      </c>
      <c r="K1352">
        <v>5.42</v>
      </c>
      <c r="L1352">
        <v>23.96</v>
      </c>
      <c r="M1352">
        <v>21</v>
      </c>
      <c r="N1352">
        <v>589</v>
      </c>
      <c r="O1352">
        <v>0.49</v>
      </c>
      <c r="P1352">
        <v>1.71</v>
      </c>
      <c r="Q1352">
        <v>1.68</v>
      </c>
      <c r="R1352" s="19">
        <v>0.51299799999999995</v>
      </c>
      <c r="S1352" s="20">
        <v>0.70339700000000005</v>
      </c>
      <c r="T1352" s="20">
        <v>18.045999999999999</v>
      </c>
      <c r="U1352" s="20">
        <v>15.459</v>
      </c>
      <c r="V1352" s="21">
        <v>37.802</v>
      </c>
      <c r="W1352" t="s">
        <v>6392</v>
      </c>
    </row>
    <row r="1353" spans="1:23" x14ac:dyDescent="0.2">
      <c r="A1353" t="s">
        <v>5539</v>
      </c>
      <c r="B1353" t="s">
        <v>1</v>
      </c>
      <c r="C1353" t="s">
        <v>5543</v>
      </c>
      <c r="D1353" t="s">
        <v>5524</v>
      </c>
      <c r="E1353" t="s">
        <v>5535</v>
      </c>
      <c r="F1353">
        <v>22.281700000000001</v>
      </c>
      <c r="G1353">
        <v>-160.2167</v>
      </c>
      <c r="H1353" t="s">
        <v>6393</v>
      </c>
      <c r="I1353" t="s">
        <v>5541</v>
      </c>
      <c r="K1353">
        <v>4.0999999999999996</v>
      </c>
      <c r="L1353">
        <v>16.18</v>
      </c>
      <c r="M1353">
        <v>6.7</v>
      </c>
      <c r="N1353">
        <v>448</v>
      </c>
      <c r="O1353">
        <v>0.19</v>
      </c>
      <c r="P1353">
        <v>0.74</v>
      </c>
      <c r="Q1353">
        <v>0.74</v>
      </c>
      <c r="R1353" s="19">
        <v>0.51303399999999999</v>
      </c>
      <c r="S1353" s="20">
        <v>0.70346399999999998</v>
      </c>
      <c r="T1353" s="20">
        <v>18.131</v>
      </c>
      <c r="U1353" s="20">
        <v>15.454000000000001</v>
      </c>
      <c r="V1353" s="21">
        <v>37.771000000000001</v>
      </c>
      <c r="W1353" t="s">
        <v>6394</v>
      </c>
    </row>
    <row r="1354" spans="1:23" x14ac:dyDescent="0.2">
      <c r="A1354" t="s">
        <v>5539</v>
      </c>
      <c r="B1354" t="s">
        <v>1</v>
      </c>
      <c r="C1354" t="s">
        <v>5543</v>
      </c>
      <c r="D1354" t="s">
        <v>5524</v>
      </c>
      <c r="E1354" t="s">
        <v>5535</v>
      </c>
      <c r="F1354">
        <v>22.281700000000001</v>
      </c>
      <c r="G1354">
        <v>-160.2167</v>
      </c>
      <c r="H1354" t="s">
        <v>6395</v>
      </c>
      <c r="I1354" t="s">
        <v>5541</v>
      </c>
      <c r="K1354">
        <v>3.33</v>
      </c>
      <c r="L1354">
        <v>13.13</v>
      </c>
      <c r="M1354">
        <v>6.8</v>
      </c>
      <c r="N1354">
        <v>397</v>
      </c>
      <c r="O1354">
        <v>0.16</v>
      </c>
      <c r="P1354">
        <v>0.59</v>
      </c>
      <c r="Q1354">
        <v>0.59</v>
      </c>
      <c r="R1354" s="19">
        <v>0.513069</v>
      </c>
      <c r="S1354" s="20">
        <v>0.70346600000000004</v>
      </c>
      <c r="T1354" s="20">
        <v>18.145</v>
      </c>
      <c r="U1354" s="20">
        <v>15.472</v>
      </c>
      <c r="V1354" s="21">
        <v>37.918999999999997</v>
      </c>
      <c r="W1354" t="s">
        <v>6396</v>
      </c>
    </row>
    <row r="1355" spans="1:23" x14ac:dyDescent="0.2">
      <c r="A1355" t="s">
        <v>6397</v>
      </c>
      <c r="B1355" t="s">
        <v>1</v>
      </c>
      <c r="C1355" t="s">
        <v>5191</v>
      </c>
      <c r="D1355" t="s">
        <v>5524</v>
      </c>
      <c r="E1355" t="s">
        <v>5195</v>
      </c>
      <c r="F1355">
        <v>20.72</v>
      </c>
      <c r="G1355">
        <v>-156.16999999999999</v>
      </c>
      <c r="H1355" t="s">
        <v>6398</v>
      </c>
      <c r="I1355" t="s">
        <v>6399</v>
      </c>
      <c r="K1355">
        <v>9.91</v>
      </c>
      <c r="L1355">
        <v>42.5</v>
      </c>
      <c r="M1355">
        <v>21.7</v>
      </c>
      <c r="N1355">
        <v>752</v>
      </c>
      <c r="P1355">
        <v>2.2999999999999998</v>
      </c>
      <c r="R1355" s="19">
        <v>0.51305000000000001</v>
      </c>
      <c r="S1355" s="20">
        <v>0.70347000000000004</v>
      </c>
      <c r="W1355">
        <v>6174</v>
      </c>
    </row>
    <row r="1356" spans="1:23" x14ac:dyDescent="0.2">
      <c r="A1356" t="s">
        <v>6397</v>
      </c>
      <c r="B1356" t="s">
        <v>1</v>
      </c>
      <c r="C1356" t="s">
        <v>5191</v>
      </c>
      <c r="D1356" t="s">
        <v>5524</v>
      </c>
      <c r="E1356" t="s">
        <v>5195</v>
      </c>
      <c r="F1356">
        <v>20.72</v>
      </c>
      <c r="G1356">
        <v>-156.16999999999999</v>
      </c>
      <c r="H1356" t="s">
        <v>6400</v>
      </c>
      <c r="I1356" t="s">
        <v>6399</v>
      </c>
      <c r="K1356">
        <v>11.1</v>
      </c>
      <c r="L1356">
        <v>48.4</v>
      </c>
      <c r="M1356">
        <v>30.1</v>
      </c>
      <c r="N1356">
        <v>930</v>
      </c>
      <c r="P1356">
        <v>2.8</v>
      </c>
      <c r="R1356" s="19">
        <v>0.51300999999999997</v>
      </c>
      <c r="S1356" s="20">
        <v>0.70338000000000001</v>
      </c>
      <c r="W1356">
        <v>6178</v>
      </c>
    </row>
    <row r="1357" spans="1:23" x14ac:dyDescent="0.2">
      <c r="A1357" t="s">
        <v>6397</v>
      </c>
      <c r="B1357" t="s">
        <v>1</v>
      </c>
      <c r="C1357" t="s">
        <v>5191</v>
      </c>
      <c r="D1357" t="s">
        <v>5524</v>
      </c>
      <c r="E1357" t="s">
        <v>5195</v>
      </c>
      <c r="F1357">
        <v>20.72</v>
      </c>
      <c r="G1357">
        <v>-156.16999999999999</v>
      </c>
      <c r="H1357" t="s">
        <v>6401</v>
      </c>
      <c r="I1357" t="s">
        <v>6399</v>
      </c>
      <c r="K1357">
        <v>10.33</v>
      </c>
      <c r="L1357">
        <v>49.6</v>
      </c>
      <c r="M1357">
        <v>30.7</v>
      </c>
      <c r="N1357">
        <v>974</v>
      </c>
      <c r="P1357">
        <v>4.0999999999999996</v>
      </c>
      <c r="R1357" s="19">
        <v>0.51307000000000003</v>
      </c>
      <c r="S1357" s="20">
        <v>0.70330000000000004</v>
      </c>
      <c r="W1357">
        <v>6183</v>
      </c>
    </row>
    <row r="1358" spans="1:23" x14ac:dyDescent="0.2">
      <c r="A1358" t="s">
        <v>6397</v>
      </c>
      <c r="B1358" t="s">
        <v>1</v>
      </c>
      <c r="C1358" t="s">
        <v>5191</v>
      </c>
      <c r="D1358" t="s">
        <v>5524</v>
      </c>
      <c r="E1358" t="s">
        <v>5195</v>
      </c>
      <c r="F1358">
        <v>20.72</v>
      </c>
      <c r="G1358">
        <v>-156.16999999999999</v>
      </c>
      <c r="H1358" t="s">
        <v>6402</v>
      </c>
      <c r="I1358" t="s">
        <v>6399</v>
      </c>
      <c r="K1358">
        <v>9.19</v>
      </c>
      <c r="L1358">
        <v>45.7</v>
      </c>
      <c r="M1358">
        <v>30.4</v>
      </c>
      <c r="N1358">
        <v>913</v>
      </c>
      <c r="P1358">
        <v>3.5</v>
      </c>
      <c r="R1358" s="19">
        <v>0.51304000000000005</v>
      </c>
      <c r="S1358" s="20">
        <v>0.70318000000000003</v>
      </c>
      <c r="W1358">
        <v>6191</v>
      </c>
    </row>
    <row r="1359" spans="1:23" x14ac:dyDescent="0.2">
      <c r="A1359" t="s">
        <v>6397</v>
      </c>
      <c r="B1359" t="s">
        <v>1</v>
      </c>
      <c r="C1359" t="s">
        <v>3573</v>
      </c>
      <c r="D1359" t="s">
        <v>5524</v>
      </c>
      <c r="E1359" t="s">
        <v>6368</v>
      </c>
      <c r="F1359">
        <v>20.72</v>
      </c>
      <c r="G1359">
        <v>-156.16999999999999</v>
      </c>
      <c r="H1359" t="s">
        <v>6403</v>
      </c>
      <c r="I1359" t="s">
        <v>5032</v>
      </c>
      <c r="K1359">
        <v>8.5</v>
      </c>
      <c r="L1359">
        <v>38.700000000000003</v>
      </c>
      <c r="M1359">
        <v>33</v>
      </c>
      <c r="N1359">
        <v>908</v>
      </c>
      <c r="P1359">
        <v>3.5</v>
      </c>
      <c r="R1359" s="19">
        <v>0.51309000000000005</v>
      </c>
      <c r="S1359" s="20">
        <v>0.70326</v>
      </c>
      <c r="W1359">
        <v>6199</v>
      </c>
    </row>
    <row r="1360" spans="1:23" x14ac:dyDescent="0.2">
      <c r="A1360" t="s">
        <v>6404</v>
      </c>
      <c r="B1360" t="s">
        <v>1</v>
      </c>
      <c r="C1360" t="s">
        <v>3942</v>
      </c>
      <c r="D1360" t="s">
        <v>5524</v>
      </c>
      <c r="F1360">
        <v>19.399999999999999</v>
      </c>
      <c r="G1360">
        <v>-155.27000000000001</v>
      </c>
      <c r="H1360" t="s">
        <v>6405</v>
      </c>
      <c r="I1360" t="s">
        <v>6406</v>
      </c>
      <c r="M1360">
        <v>6.1</v>
      </c>
      <c r="O1360">
        <v>0.22800000000000001</v>
      </c>
      <c r="P1360">
        <v>0.68500000000000005</v>
      </c>
      <c r="R1360" s="19">
        <v>0.51295900000000005</v>
      </c>
      <c r="S1360" s="20">
        <v>0.70358299999999996</v>
      </c>
      <c r="T1360" s="20">
        <v>18.32424</v>
      </c>
      <c r="U1360" s="20">
        <v>15.471156000000001</v>
      </c>
      <c r="V1360" s="21">
        <v>38.004089</v>
      </c>
      <c r="W1360" t="s">
        <v>6407</v>
      </c>
    </row>
    <row r="1361" spans="1:23" x14ac:dyDescent="0.2">
      <c r="A1361" t="s">
        <v>6404</v>
      </c>
      <c r="B1361" t="s">
        <v>1</v>
      </c>
      <c r="C1361" t="s">
        <v>3942</v>
      </c>
      <c r="D1361" t="s">
        <v>5524</v>
      </c>
      <c r="F1361">
        <v>19.399999999999999</v>
      </c>
      <c r="G1361">
        <v>-155.27000000000001</v>
      </c>
      <c r="H1361" t="s">
        <v>6408</v>
      </c>
      <c r="I1361" t="s">
        <v>6406</v>
      </c>
      <c r="M1361">
        <v>6.72</v>
      </c>
      <c r="O1361">
        <v>0.28599999999999998</v>
      </c>
      <c r="P1361">
        <v>0.89900000000000002</v>
      </c>
      <c r="R1361" s="19">
        <v>0.51299499999999998</v>
      </c>
      <c r="S1361" s="20">
        <v>0.70355599999999996</v>
      </c>
      <c r="T1361" s="20">
        <v>18.436240999999999</v>
      </c>
      <c r="U1361" s="20">
        <v>15.473625999999999</v>
      </c>
      <c r="V1361" s="21">
        <v>38.095916000000003</v>
      </c>
      <c r="W1361" t="s">
        <v>6409</v>
      </c>
    </row>
    <row r="1362" spans="1:23" x14ac:dyDescent="0.2">
      <c r="A1362" t="s">
        <v>6404</v>
      </c>
      <c r="B1362" t="s">
        <v>1</v>
      </c>
      <c r="C1362" t="s">
        <v>3942</v>
      </c>
      <c r="D1362" t="s">
        <v>5524</v>
      </c>
      <c r="F1362">
        <v>19.399999999999999</v>
      </c>
      <c r="G1362">
        <v>-155.27000000000001</v>
      </c>
      <c r="H1362" t="s">
        <v>6410</v>
      </c>
      <c r="I1362" t="s">
        <v>6406</v>
      </c>
      <c r="M1362">
        <v>6.61</v>
      </c>
      <c r="O1362">
        <v>0.26300000000000001</v>
      </c>
      <c r="P1362">
        <v>0.78700000000000003</v>
      </c>
      <c r="R1362" s="19">
        <v>0.51296699999999995</v>
      </c>
      <c r="S1362" s="20">
        <v>0.70362199999999997</v>
      </c>
      <c r="T1362" s="20">
        <v>18.443465</v>
      </c>
      <c r="U1362" s="20">
        <v>15.478452000000001</v>
      </c>
      <c r="V1362" s="21">
        <v>38.10257</v>
      </c>
      <c r="W1362" t="s">
        <v>6411</v>
      </c>
    </row>
    <row r="1363" spans="1:23" x14ac:dyDescent="0.2">
      <c r="A1363" t="s">
        <v>6404</v>
      </c>
      <c r="B1363" t="s">
        <v>1</v>
      </c>
      <c r="C1363" t="s">
        <v>3942</v>
      </c>
      <c r="D1363" t="s">
        <v>5524</v>
      </c>
      <c r="F1363">
        <v>19.399999999999999</v>
      </c>
      <c r="G1363">
        <v>-155.27000000000001</v>
      </c>
      <c r="H1363" t="s">
        <v>6412</v>
      </c>
      <c r="I1363" t="s">
        <v>6406</v>
      </c>
      <c r="M1363">
        <v>6.01</v>
      </c>
      <c r="O1363">
        <v>0.24299999999999999</v>
      </c>
      <c r="P1363">
        <v>0.72899999999999998</v>
      </c>
      <c r="R1363" s="19">
        <v>0.51296900000000001</v>
      </c>
      <c r="S1363" s="20">
        <v>0.70360999999999996</v>
      </c>
      <c r="T1363" s="20">
        <v>18.438955</v>
      </c>
      <c r="U1363" s="20">
        <v>15.476412</v>
      </c>
      <c r="V1363" s="21">
        <v>38.104112000000001</v>
      </c>
      <c r="W1363" t="s">
        <v>6413</v>
      </c>
    </row>
    <row r="1364" spans="1:23" x14ac:dyDescent="0.2">
      <c r="A1364" t="s">
        <v>6404</v>
      </c>
      <c r="B1364" t="s">
        <v>1</v>
      </c>
      <c r="C1364" t="s">
        <v>3942</v>
      </c>
      <c r="D1364" t="s">
        <v>5524</v>
      </c>
      <c r="F1364">
        <v>19.399999999999999</v>
      </c>
      <c r="G1364">
        <v>-155.27000000000001</v>
      </c>
      <c r="H1364" t="s">
        <v>6414</v>
      </c>
      <c r="I1364" t="s">
        <v>6406</v>
      </c>
      <c r="M1364">
        <v>6.11</v>
      </c>
      <c r="O1364">
        <v>0.23499999999999999</v>
      </c>
      <c r="P1364">
        <v>0.72099999999999997</v>
      </c>
      <c r="R1364" s="19">
        <v>0.51296900000000001</v>
      </c>
      <c r="S1364" s="20">
        <v>0.70360999999999996</v>
      </c>
      <c r="T1364" s="20">
        <v>18.484991999999998</v>
      </c>
      <c r="U1364" s="20">
        <v>15.48024</v>
      </c>
      <c r="V1364" s="21">
        <v>38.153328000000002</v>
      </c>
      <c r="W1364" t="s">
        <v>6415</v>
      </c>
    </row>
    <row r="1365" spans="1:23" x14ac:dyDescent="0.2">
      <c r="A1365" t="s">
        <v>6416</v>
      </c>
      <c r="B1365" t="s">
        <v>1</v>
      </c>
      <c r="C1365" t="s">
        <v>3573</v>
      </c>
      <c r="D1365" t="s">
        <v>5524</v>
      </c>
      <c r="E1365" t="s">
        <v>6417</v>
      </c>
      <c r="F1365">
        <v>20.72</v>
      </c>
      <c r="G1365">
        <v>-156.16999999999999</v>
      </c>
      <c r="H1365" t="s">
        <v>6418</v>
      </c>
      <c r="I1365" t="s">
        <v>6419</v>
      </c>
      <c r="S1365" s="20">
        <v>0.70311999999999997</v>
      </c>
      <c r="T1365" s="20">
        <v>18.2</v>
      </c>
      <c r="U1365" s="20">
        <v>15.46</v>
      </c>
      <c r="V1365" s="21">
        <v>37.799999999999997</v>
      </c>
      <c r="W1365">
        <v>6273</v>
      </c>
    </row>
    <row r="1366" spans="1:23" x14ac:dyDescent="0.2">
      <c r="A1366" t="s">
        <v>6416</v>
      </c>
      <c r="B1366" t="s">
        <v>1</v>
      </c>
      <c r="C1366" t="s">
        <v>3573</v>
      </c>
      <c r="D1366" t="s">
        <v>5524</v>
      </c>
      <c r="E1366" t="s">
        <v>6417</v>
      </c>
      <c r="F1366">
        <v>20.72</v>
      </c>
      <c r="G1366">
        <v>-156.16999999999999</v>
      </c>
      <c r="H1366" t="s">
        <v>6420</v>
      </c>
      <c r="I1366" t="s">
        <v>6421</v>
      </c>
      <c r="S1366" s="20">
        <v>0.70318999999999998</v>
      </c>
      <c r="T1366" s="20">
        <v>18.251999999999999</v>
      </c>
      <c r="U1366" s="20">
        <v>15.481999999999999</v>
      </c>
      <c r="V1366" s="21">
        <v>37.89</v>
      </c>
      <c r="W1366">
        <v>6274</v>
      </c>
    </row>
    <row r="1367" spans="1:23" x14ac:dyDescent="0.2">
      <c r="A1367" t="s">
        <v>6422</v>
      </c>
      <c r="B1367" t="s">
        <v>1</v>
      </c>
      <c r="C1367" t="s">
        <v>4162</v>
      </c>
      <c r="D1367" t="s">
        <v>5524</v>
      </c>
      <c r="E1367" t="s">
        <v>6423</v>
      </c>
      <c r="F1367">
        <v>20.5</v>
      </c>
      <c r="G1367">
        <v>-156.66999999999999</v>
      </c>
      <c r="H1367" t="s">
        <v>6424</v>
      </c>
      <c r="I1367" t="s">
        <v>6425</v>
      </c>
      <c r="J1367">
        <v>1.8</v>
      </c>
      <c r="K1367">
        <v>3.33</v>
      </c>
      <c r="L1367">
        <v>12.8</v>
      </c>
      <c r="M1367">
        <v>2</v>
      </c>
      <c r="N1367">
        <v>240</v>
      </c>
      <c r="S1367" s="20">
        <v>0.70426</v>
      </c>
      <c r="W1367">
        <v>6279</v>
      </c>
    </row>
    <row r="1368" spans="1:23" x14ac:dyDescent="0.2">
      <c r="A1368" t="s">
        <v>3995</v>
      </c>
      <c r="B1368" t="s">
        <v>1</v>
      </c>
      <c r="C1368" t="s">
        <v>3883</v>
      </c>
      <c r="D1368" t="s">
        <v>5524</v>
      </c>
      <c r="E1368" t="s">
        <v>6426</v>
      </c>
      <c r="F1368">
        <v>20.038</v>
      </c>
      <c r="G1368">
        <v>-155.7199</v>
      </c>
      <c r="H1368" t="s">
        <v>6427</v>
      </c>
      <c r="I1368" t="s">
        <v>6428</v>
      </c>
      <c r="K1368">
        <v>7.4</v>
      </c>
      <c r="L1368">
        <v>28.3</v>
      </c>
      <c r="M1368">
        <v>2.46</v>
      </c>
      <c r="N1368">
        <v>420</v>
      </c>
      <c r="R1368" s="19">
        <v>0.51296200000000003</v>
      </c>
      <c r="S1368" s="20">
        <v>0.70357999999999998</v>
      </c>
      <c r="T1368" s="20">
        <v>18.251432000000001</v>
      </c>
      <c r="U1368" s="20">
        <v>15.471007999999999</v>
      </c>
      <c r="V1368" s="21">
        <v>37.886062000000003</v>
      </c>
      <c r="W1368" t="s">
        <v>6429</v>
      </c>
    </row>
    <row r="1369" spans="1:23" x14ac:dyDescent="0.2">
      <c r="A1369" t="s">
        <v>6416</v>
      </c>
      <c r="B1369" t="s">
        <v>1</v>
      </c>
      <c r="C1369" t="s">
        <v>6430</v>
      </c>
      <c r="D1369" t="s">
        <v>5524</v>
      </c>
      <c r="E1369" t="s">
        <v>6417</v>
      </c>
      <c r="F1369">
        <v>20.72</v>
      </c>
      <c r="G1369">
        <v>-156.16999999999999</v>
      </c>
      <c r="H1369" t="s">
        <v>6431</v>
      </c>
      <c r="I1369" t="s">
        <v>6421</v>
      </c>
      <c r="S1369" s="20">
        <v>0.70347999999999999</v>
      </c>
      <c r="T1369" s="20">
        <v>18.37</v>
      </c>
      <c r="U1369" s="20">
        <v>15.49</v>
      </c>
      <c r="V1369" s="21">
        <v>37.979999999999997</v>
      </c>
      <c r="W1369">
        <v>6307</v>
      </c>
    </row>
    <row r="1370" spans="1:23" x14ac:dyDescent="0.2">
      <c r="A1370" t="s">
        <v>6416</v>
      </c>
      <c r="B1370" t="s">
        <v>1</v>
      </c>
      <c r="C1370" t="s">
        <v>6430</v>
      </c>
      <c r="D1370" t="s">
        <v>5524</v>
      </c>
      <c r="E1370" t="s">
        <v>6417</v>
      </c>
      <c r="F1370">
        <v>20.72</v>
      </c>
      <c r="G1370">
        <v>-156.16999999999999</v>
      </c>
      <c r="H1370" t="s">
        <v>6432</v>
      </c>
      <c r="I1370" t="s">
        <v>6421</v>
      </c>
      <c r="S1370" s="20">
        <v>0.70355000000000001</v>
      </c>
      <c r="T1370" s="20">
        <v>18.382999999999999</v>
      </c>
      <c r="U1370" s="20">
        <v>15.487</v>
      </c>
      <c r="V1370" s="21">
        <v>37.97</v>
      </c>
      <c r="W1370">
        <v>6308</v>
      </c>
    </row>
    <row r="1371" spans="1:23" x14ac:dyDescent="0.2">
      <c r="A1371" t="s">
        <v>6416</v>
      </c>
      <c r="B1371" t="s">
        <v>1</v>
      </c>
      <c r="C1371" t="s">
        <v>6430</v>
      </c>
      <c r="D1371" t="s">
        <v>5524</v>
      </c>
      <c r="E1371" t="s">
        <v>6417</v>
      </c>
      <c r="F1371">
        <v>20.72</v>
      </c>
      <c r="G1371">
        <v>-156.16999999999999</v>
      </c>
      <c r="H1371" t="s">
        <v>6433</v>
      </c>
      <c r="I1371" t="s">
        <v>6419</v>
      </c>
      <c r="S1371" s="20">
        <v>0.70345000000000002</v>
      </c>
      <c r="W1371">
        <v>6309</v>
      </c>
    </row>
    <row r="1372" spans="1:23" x14ac:dyDescent="0.2">
      <c r="A1372" t="s">
        <v>6416</v>
      </c>
      <c r="B1372" t="s">
        <v>1</v>
      </c>
      <c r="C1372" t="s">
        <v>6430</v>
      </c>
      <c r="D1372" t="s">
        <v>5524</v>
      </c>
      <c r="E1372" t="s">
        <v>6417</v>
      </c>
      <c r="F1372">
        <v>20.72</v>
      </c>
      <c r="G1372">
        <v>-156.16999999999999</v>
      </c>
      <c r="H1372" t="s">
        <v>6434</v>
      </c>
      <c r="I1372" t="s">
        <v>6419</v>
      </c>
      <c r="S1372" s="20">
        <v>0.70345000000000002</v>
      </c>
      <c r="T1372" s="20">
        <v>18.344000000000001</v>
      </c>
      <c r="U1372" s="20">
        <v>15.473000000000001</v>
      </c>
      <c r="V1372" s="21">
        <v>37.909999999999997</v>
      </c>
      <c r="W1372">
        <v>6310</v>
      </c>
    </row>
    <row r="1373" spans="1:23" x14ac:dyDescent="0.2">
      <c r="A1373" t="s">
        <v>6416</v>
      </c>
      <c r="B1373" t="s">
        <v>1</v>
      </c>
      <c r="C1373" t="s">
        <v>5221</v>
      </c>
      <c r="D1373" t="s">
        <v>5524</v>
      </c>
      <c r="E1373" t="s">
        <v>5222</v>
      </c>
      <c r="F1373">
        <v>20.72</v>
      </c>
      <c r="G1373">
        <v>-156.16999999999999</v>
      </c>
      <c r="H1373" t="s">
        <v>6435</v>
      </c>
      <c r="I1373" t="s">
        <v>6436</v>
      </c>
      <c r="S1373" s="20">
        <v>0.70367999999999997</v>
      </c>
      <c r="T1373" s="20">
        <v>18.263999999999999</v>
      </c>
      <c r="U1373" s="20">
        <v>15.465</v>
      </c>
      <c r="V1373" s="21">
        <v>37.909999999999997</v>
      </c>
      <c r="W1373">
        <v>6311</v>
      </c>
    </row>
    <row r="1374" spans="1:23" x14ac:dyDescent="0.2">
      <c r="A1374" t="s">
        <v>6416</v>
      </c>
      <c r="B1374" t="s">
        <v>1</v>
      </c>
      <c r="C1374" t="s">
        <v>5221</v>
      </c>
      <c r="D1374" t="s">
        <v>5524</v>
      </c>
      <c r="E1374" t="s">
        <v>5222</v>
      </c>
      <c r="F1374">
        <v>20.72</v>
      </c>
      <c r="G1374">
        <v>-156.16999999999999</v>
      </c>
      <c r="H1374" t="s">
        <v>6437</v>
      </c>
      <c r="I1374" t="s">
        <v>6436</v>
      </c>
      <c r="S1374" s="20">
        <v>0.70377000000000001</v>
      </c>
      <c r="T1374" s="20">
        <v>18.279</v>
      </c>
      <c r="U1374" s="20">
        <v>15.481999999999999</v>
      </c>
      <c r="V1374" s="21">
        <v>38.03</v>
      </c>
      <c r="W1374">
        <v>6313</v>
      </c>
    </row>
    <row r="1375" spans="1:23" x14ac:dyDescent="0.2">
      <c r="A1375" t="s">
        <v>6438</v>
      </c>
      <c r="B1375" t="s">
        <v>1</v>
      </c>
      <c r="C1375" t="s">
        <v>6372</v>
      </c>
      <c r="D1375" t="s">
        <v>5524</v>
      </c>
      <c r="E1375" t="s">
        <v>6439</v>
      </c>
      <c r="F1375">
        <v>21.55</v>
      </c>
      <c r="G1375">
        <v>-158.25</v>
      </c>
      <c r="H1375" t="s">
        <v>6440</v>
      </c>
      <c r="I1375" t="s">
        <v>6441</v>
      </c>
      <c r="R1375" s="19">
        <v>0.51293500000000003</v>
      </c>
      <c r="S1375" s="20">
        <v>0.70381000000000005</v>
      </c>
      <c r="T1375" s="20">
        <v>18.03</v>
      </c>
      <c r="U1375" s="20">
        <v>15.48</v>
      </c>
      <c r="V1375" s="21">
        <v>37.78</v>
      </c>
      <c r="W1375" t="s">
        <v>6442</v>
      </c>
    </row>
    <row r="1376" spans="1:23" x14ac:dyDescent="0.2">
      <c r="A1376" t="s">
        <v>6443</v>
      </c>
      <c r="B1376" t="s">
        <v>1</v>
      </c>
      <c r="C1376" t="s">
        <v>6372</v>
      </c>
      <c r="D1376" t="s">
        <v>5524</v>
      </c>
      <c r="E1376" t="s">
        <v>6444</v>
      </c>
      <c r="F1376">
        <v>21.36</v>
      </c>
      <c r="G1376">
        <v>-158.11000000000001</v>
      </c>
      <c r="H1376" t="s">
        <v>6445</v>
      </c>
      <c r="I1376" t="s">
        <v>6446</v>
      </c>
      <c r="O1376">
        <v>0.74</v>
      </c>
      <c r="P1376">
        <v>3.2</v>
      </c>
      <c r="T1376" s="20">
        <v>18.21</v>
      </c>
      <c r="U1376" s="20">
        <v>15.65</v>
      </c>
      <c r="V1376" s="21">
        <v>38.35</v>
      </c>
      <c r="W1376" t="s">
        <v>6447</v>
      </c>
    </row>
    <row r="1377" spans="1:23" x14ac:dyDescent="0.2">
      <c r="A1377" t="s">
        <v>6448</v>
      </c>
      <c r="B1377" t="s">
        <v>1</v>
      </c>
      <c r="C1377" t="s">
        <v>6372</v>
      </c>
      <c r="D1377" t="s">
        <v>5524</v>
      </c>
      <c r="E1377" t="s">
        <v>6449</v>
      </c>
      <c r="F1377">
        <v>21.47</v>
      </c>
      <c r="G1377">
        <v>-158.12</v>
      </c>
      <c r="H1377" t="s">
        <v>6450</v>
      </c>
      <c r="I1377" t="s">
        <v>6451</v>
      </c>
      <c r="T1377" s="20">
        <v>18.14</v>
      </c>
      <c r="U1377" s="20">
        <v>15.55</v>
      </c>
      <c r="V1377" s="21">
        <v>37.979999999999997</v>
      </c>
      <c r="W1377" t="s">
        <v>6452</v>
      </c>
    </row>
    <row r="1378" spans="1:23" x14ac:dyDescent="0.2">
      <c r="A1378" t="s">
        <v>6453</v>
      </c>
      <c r="B1378" t="s">
        <v>1</v>
      </c>
      <c r="C1378" t="s">
        <v>6454</v>
      </c>
      <c r="D1378" t="s">
        <v>5524</v>
      </c>
      <c r="E1378" t="s">
        <v>6455</v>
      </c>
      <c r="F1378">
        <v>22</v>
      </c>
      <c r="G1378">
        <v>-159.5</v>
      </c>
      <c r="H1378" t="s">
        <v>6456</v>
      </c>
      <c r="I1378" t="s">
        <v>6457</v>
      </c>
      <c r="K1378">
        <v>7.83</v>
      </c>
      <c r="L1378">
        <v>32.9</v>
      </c>
      <c r="M1378">
        <v>20</v>
      </c>
      <c r="N1378">
        <v>556</v>
      </c>
      <c r="R1378" s="19">
        <v>0.51307000000000003</v>
      </c>
      <c r="S1378" s="20">
        <v>0.70299</v>
      </c>
      <c r="W1378">
        <v>6345</v>
      </c>
    </row>
    <row r="1379" spans="1:23" x14ac:dyDescent="0.2">
      <c r="A1379" t="s">
        <v>6453</v>
      </c>
      <c r="B1379" t="s">
        <v>1</v>
      </c>
      <c r="C1379" t="s">
        <v>3947</v>
      </c>
      <c r="D1379" t="s">
        <v>5524</v>
      </c>
      <c r="F1379">
        <v>22.3</v>
      </c>
      <c r="G1379">
        <v>-159.69999999999999</v>
      </c>
      <c r="H1379" t="s">
        <v>6458</v>
      </c>
      <c r="I1379" t="s">
        <v>6457</v>
      </c>
      <c r="M1379">
        <v>12</v>
      </c>
      <c r="N1379">
        <v>645</v>
      </c>
      <c r="R1379" s="19">
        <v>0.51307000000000003</v>
      </c>
      <c r="S1379" s="20">
        <v>0.70308000000000004</v>
      </c>
      <c r="W1379">
        <v>6346</v>
      </c>
    </row>
    <row r="1380" spans="1:23" x14ac:dyDescent="0.2">
      <c r="A1380" t="s">
        <v>6453</v>
      </c>
      <c r="B1380" t="s">
        <v>1</v>
      </c>
      <c r="C1380" t="s">
        <v>6459</v>
      </c>
      <c r="D1380" t="s">
        <v>5524</v>
      </c>
      <c r="E1380" t="s">
        <v>6460</v>
      </c>
      <c r="F1380">
        <v>22</v>
      </c>
      <c r="G1380">
        <v>-159.5</v>
      </c>
      <c r="H1380" t="s">
        <v>6461</v>
      </c>
      <c r="I1380" t="s">
        <v>6457</v>
      </c>
      <c r="K1380">
        <v>6.94</v>
      </c>
      <c r="L1380">
        <v>31.3</v>
      </c>
      <c r="M1380">
        <v>22</v>
      </c>
      <c r="N1380">
        <v>701</v>
      </c>
      <c r="R1380" s="19">
        <v>0.51305999999999996</v>
      </c>
      <c r="S1380" s="20">
        <v>0.70308000000000004</v>
      </c>
      <c r="W1380">
        <v>6347</v>
      </c>
    </row>
    <row r="1381" spans="1:23" x14ac:dyDescent="0.2">
      <c r="A1381" t="s">
        <v>6453</v>
      </c>
      <c r="B1381" t="s">
        <v>1</v>
      </c>
      <c r="C1381" t="s">
        <v>3947</v>
      </c>
      <c r="D1381" t="s">
        <v>5524</v>
      </c>
      <c r="F1381">
        <v>22.3</v>
      </c>
      <c r="G1381">
        <v>-159.69999999999999</v>
      </c>
      <c r="H1381" t="s">
        <v>6462</v>
      </c>
      <c r="I1381" t="s">
        <v>6457</v>
      </c>
      <c r="K1381">
        <v>7.15</v>
      </c>
      <c r="L1381">
        <v>33.9</v>
      </c>
      <c r="M1381">
        <v>32</v>
      </c>
      <c r="N1381">
        <v>778</v>
      </c>
      <c r="R1381" s="19">
        <v>0.51305999999999996</v>
      </c>
      <c r="S1381" s="20">
        <v>0.70313999999999999</v>
      </c>
      <c r="W1381">
        <v>6348</v>
      </c>
    </row>
    <row r="1382" spans="1:23" x14ac:dyDescent="0.2">
      <c r="A1382" t="s">
        <v>6453</v>
      </c>
      <c r="B1382" t="s">
        <v>1</v>
      </c>
      <c r="C1382" t="s">
        <v>6459</v>
      </c>
      <c r="D1382" t="s">
        <v>5524</v>
      </c>
      <c r="E1382" t="s">
        <v>6460</v>
      </c>
      <c r="F1382">
        <v>22</v>
      </c>
      <c r="G1382">
        <v>-159.5</v>
      </c>
      <c r="H1382" t="s">
        <v>6463</v>
      </c>
      <c r="I1382" t="s">
        <v>6457</v>
      </c>
      <c r="M1382">
        <v>40</v>
      </c>
      <c r="N1382">
        <v>1069</v>
      </c>
      <c r="R1382" s="19">
        <v>0.51305000000000001</v>
      </c>
      <c r="S1382" s="20">
        <v>0.70316999999999996</v>
      </c>
      <c r="W1382">
        <v>6349</v>
      </c>
    </row>
    <row r="1383" spans="1:23" x14ac:dyDescent="0.2">
      <c r="A1383" t="s">
        <v>6464</v>
      </c>
      <c r="B1383" t="s">
        <v>1</v>
      </c>
      <c r="C1383" t="s">
        <v>6465</v>
      </c>
      <c r="D1383" t="s">
        <v>5524</v>
      </c>
      <c r="F1383">
        <v>20.5</v>
      </c>
      <c r="G1383">
        <v>-156.66999999999999</v>
      </c>
      <c r="H1383" t="s">
        <v>6466</v>
      </c>
      <c r="I1383" t="s">
        <v>6467</v>
      </c>
      <c r="K1383">
        <v>4.18</v>
      </c>
      <c r="L1383">
        <v>15.2</v>
      </c>
      <c r="R1383" s="19">
        <v>0.51280899999999996</v>
      </c>
      <c r="S1383" s="20">
        <v>0.70413599999999998</v>
      </c>
      <c r="T1383" s="20">
        <v>17.954000000000001</v>
      </c>
      <c r="U1383" s="20">
        <v>15.445</v>
      </c>
      <c r="V1383" s="21">
        <v>37.805</v>
      </c>
      <c r="W1383" t="s">
        <v>6468</v>
      </c>
    </row>
    <row r="1384" spans="1:23" x14ac:dyDescent="0.2">
      <c r="A1384" t="s">
        <v>6469</v>
      </c>
      <c r="B1384" t="s">
        <v>1</v>
      </c>
      <c r="C1384" t="s">
        <v>6465</v>
      </c>
      <c r="D1384" t="s">
        <v>5524</v>
      </c>
      <c r="F1384">
        <v>20.5</v>
      </c>
      <c r="G1384">
        <v>-156.66999999999999</v>
      </c>
      <c r="H1384" t="s">
        <v>6470</v>
      </c>
      <c r="I1384" t="s">
        <v>6471</v>
      </c>
      <c r="T1384" s="20">
        <v>17.947109000000001</v>
      </c>
      <c r="U1384" s="20">
        <v>15.445766000000001</v>
      </c>
      <c r="V1384" s="21">
        <v>37.852860999999997</v>
      </c>
      <c r="W1384" t="s">
        <v>6472</v>
      </c>
    </row>
    <row r="1385" spans="1:23" x14ac:dyDescent="0.2">
      <c r="A1385" t="s">
        <v>6473</v>
      </c>
      <c r="B1385" t="s">
        <v>1</v>
      </c>
      <c r="C1385" t="s">
        <v>6465</v>
      </c>
      <c r="D1385" t="s">
        <v>5524</v>
      </c>
      <c r="F1385">
        <v>20.5</v>
      </c>
      <c r="G1385">
        <v>-156.66999999999999</v>
      </c>
      <c r="H1385" t="s">
        <v>6474</v>
      </c>
      <c r="I1385" t="s">
        <v>6475</v>
      </c>
      <c r="K1385">
        <v>4.45</v>
      </c>
      <c r="L1385">
        <v>16.3</v>
      </c>
      <c r="R1385" s="19">
        <v>0.51278400000000002</v>
      </c>
      <c r="S1385" s="20">
        <v>0.70421100000000003</v>
      </c>
      <c r="T1385" s="20">
        <v>17.997491</v>
      </c>
      <c r="U1385" s="20">
        <v>15.446391999999999</v>
      </c>
      <c r="V1385" s="21">
        <v>37.847223</v>
      </c>
      <c r="W1385" t="s">
        <v>6476</v>
      </c>
    </row>
    <row r="1386" spans="1:23" x14ac:dyDescent="0.2">
      <c r="A1386" t="s">
        <v>6473</v>
      </c>
      <c r="B1386" t="s">
        <v>1</v>
      </c>
      <c r="C1386" t="s">
        <v>6465</v>
      </c>
      <c r="D1386" t="s">
        <v>5524</v>
      </c>
      <c r="F1386">
        <v>20.5</v>
      </c>
      <c r="G1386">
        <v>-156.66999999999999</v>
      </c>
      <c r="H1386" t="s">
        <v>6477</v>
      </c>
      <c r="I1386" t="s">
        <v>6475</v>
      </c>
      <c r="K1386">
        <v>2.15</v>
      </c>
      <c r="L1386">
        <v>7.08</v>
      </c>
      <c r="R1386" s="19">
        <v>0.51286799999999999</v>
      </c>
      <c r="S1386" s="20">
        <v>0.70413099999999995</v>
      </c>
      <c r="T1386" s="20">
        <v>18.080283999999999</v>
      </c>
      <c r="U1386" s="20">
        <v>15.452067</v>
      </c>
      <c r="V1386" s="21">
        <v>37.882542999999998</v>
      </c>
      <c r="W1386" t="s">
        <v>6478</v>
      </c>
    </row>
    <row r="1387" spans="1:23" x14ac:dyDescent="0.2">
      <c r="A1387" t="s">
        <v>6479</v>
      </c>
      <c r="B1387" t="s">
        <v>1</v>
      </c>
      <c r="C1387" t="s">
        <v>6465</v>
      </c>
      <c r="D1387" t="s">
        <v>5524</v>
      </c>
      <c r="F1387">
        <v>20.5</v>
      </c>
      <c r="G1387">
        <v>-156.66999999999999</v>
      </c>
      <c r="H1387" t="s">
        <v>6480</v>
      </c>
      <c r="I1387" t="s">
        <v>6481</v>
      </c>
      <c r="K1387">
        <v>3.58</v>
      </c>
      <c r="L1387">
        <v>12.8</v>
      </c>
      <c r="M1387">
        <v>4.9000000000000004</v>
      </c>
      <c r="N1387">
        <v>254</v>
      </c>
      <c r="O1387">
        <v>0.14000000000000001</v>
      </c>
      <c r="P1387">
        <v>0.45</v>
      </c>
      <c r="Q1387">
        <v>0.7</v>
      </c>
      <c r="R1387" s="19">
        <v>0.51284799999999997</v>
      </c>
      <c r="S1387" s="20">
        <v>0.70416000000000001</v>
      </c>
      <c r="T1387" s="20">
        <v>18.047000000000001</v>
      </c>
      <c r="U1387" s="20">
        <v>15.428000000000001</v>
      </c>
      <c r="V1387" s="21">
        <v>37.786000000000001</v>
      </c>
      <c r="W1387" t="s">
        <v>6482</v>
      </c>
    </row>
    <row r="1388" spans="1:23" x14ac:dyDescent="0.2">
      <c r="A1388" t="s">
        <v>6483</v>
      </c>
      <c r="B1388" t="s">
        <v>1</v>
      </c>
      <c r="C1388" t="s">
        <v>6465</v>
      </c>
      <c r="D1388" t="s">
        <v>5524</v>
      </c>
      <c r="F1388">
        <v>20.5</v>
      </c>
      <c r="G1388">
        <v>-156.66999999999999</v>
      </c>
      <c r="H1388" t="s">
        <v>6484</v>
      </c>
      <c r="I1388" t="s">
        <v>6485</v>
      </c>
      <c r="L1388">
        <v>16</v>
      </c>
      <c r="R1388" s="19">
        <v>0.51292899999999997</v>
      </c>
      <c r="S1388" s="20">
        <v>0.70378499999999999</v>
      </c>
      <c r="T1388" s="20">
        <v>18.396325000000001</v>
      </c>
      <c r="U1388" s="20">
        <v>15.465741</v>
      </c>
      <c r="V1388" s="21">
        <v>38.103219000000003</v>
      </c>
      <c r="W1388" t="s">
        <v>6486</v>
      </c>
    </row>
    <row r="1389" spans="1:23" x14ac:dyDescent="0.2">
      <c r="A1389" t="s">
        <v>6464</v>
      </c>
      <c r="B1389" t="s">
        <v>1</v>
      </c>
      <c r="C1389" t="s">
        <v>6465</v>
      </c>
      <c r="D1389" t="s">
        <v>5524</v>
      </c>
      <c r="F1389">
        <v>20.5</v>
      </c>
      <c r="G1389">
        <v>-156.66999999999999</v>
      </c>
      <c r="H1389" t="s">
        <v>6487</v>
      </c>
      <c r="I1389" t="s">
        <v>6467</v>
      </c>
      <c r="K1389">
        <v>4.0999999999999996</v>
      </c>
      <c r="L1389">
        <v>13.5</v>
      </c>
      <c r="R1389" s="19">
        <v>0.51290199999999997</v>
      </c>
      <c r="S1389" s="20">
        <v>0.70422300000000004</v>
      </c>
      <c r="T1389" s="20">
        <v>18.125</v>
      </c>
      <c r="U1389" s="20">
        <v>15.430999999999999</v>
      </c>
      <c r="V1389" s="21">
        <v>37.848999999999997</v>
      </c>
      <c r="W1389" t="s">
        <v>6488</v>
      </c>
    </row>
    <row r="1390" spans="1:23" x14ac:dyDescent="0.2">
      <c r="A1390" t="s">
        <v>6464</v>
      </c>
      <c r="B1390" t="s">
        <v>1</v>
      </c>
      <c r="C1390" t="s">
        <v>6465</v>
      </c>
      <c r="D1390" t="s">
        <v>5524</v>
      </c>
      <c r="F1390">
        <v>20.5</v>
      </c>
      <c r="G1390">
        <v>-156.66999999999999</v>
      </c>
      <c r="H1390" t="s">
        <v>6489</v>
      </c>
      <c r="I1390" t="s">
        <v>6467</v>
      </c>
      <c r="K1390">
        <v>5.94</v>
      </c>
      <c r="L1390">
        <v>20.399999999999999</v>
      </c>
      <c r="R1390" s="19">
        <v>0.51297499999999996</v>
      </c>
      <c r="S1390" s="20">
        <v>0.70383300000000004</v>
      </c>
      <c r="T1390" s="20">
        <v>18.337</v>
      </c>
      <c r="U1390" s="20">
        <v>15.45</v>
      </c>
      <c r="V1390" s="21">
        <v>37.99</v>
      </c>
      <c r="W1390" t="s">
        <v>6490</v>
      </c>
    </row>
    <row r="1391" spans="1:23" x14ac:dyDescent="0.2">
      <c r="A1391" t="s">
        <v>6453</v>
      </c>
      <c r="B1391" t="s">
        <v>1</v>
      </c>
      <c r="C1391" t="s">
        <v>6459</v>
      </c>
      <c r="D1391" t="s">
        <v>5524</v>
      </c>
      <c r="E1391" t="s">
        <v>6460</v>
      </c>
      <c r="F1391">
        <v>22</v>
      </c>
      <c r="G1391">
        <v>-159.5</v>
      </c>
      <c r="H1391" t="s">
        <v>6491</v>
      </c>
      <c r="I1391" t="s">
        <v>6457</v>
      </c>
      <c r="M1391">
        <v>25</v>
      </c>
      <c r="N1391">
        <v>722</v>
      </c>
      <c r="R1391" s="19">
        <v>0.51305000000000001</v>
      </c>
      <c r="S1391" s="20">
        <v>0.70320000000000005</v>
      </c>
      <c r="W1391">
        <v>6350</v>
      </c>
    </row>
    <row r="1392" spans="1:23" x14ac:dyDescent="0.2">
      <c r="A1392" t="s">
        <v>6453</v>
      </c>
      <c r="B1392" t="s">
        <v>1</v>
      </c>
      <c r="C1392" t="s">
        <v>6454</v>
      </c>
      <c r="D1392" t="s">
        <v>5524</v>
      </c>
      <c r="E1392" t="s">
        <v>6460</v>
      </c>
      <c r="F1392">
        <v>22</v>
      </c>
      <c r="G1392">
        <v>-159.5</v>
      </c>
      <c r="H1392" t="s">
        <v>6492</v>
      </c>
      <c r="I1392" t="s">
        <v>6493</v>
      </c>
      <c r="M1392">
        <v>13</v>
      </c>
      <c r="N1392">
        <v>300</v>
      </c>
      <c r="R1392" s="19">
        <v>0.51300000000000001</v>
      </c>
      <c r="S1392" s="20">
        <v>0.70343</v>
      </c>
      <c r="W1392">
        <v>6351</v>
      </c>
    </row>
    <row r="1393" spans="1:23" x14ac:dyDescent="0.2">
      <c r="A1393" t="s">
        <v>6453</v>
      </c>
      <c r="B1393" t="s">
        <v>1</v>
      </c>
      <c r="C1393" t="s">
        <v>6454</v>
      </c>
      <c r="D1393" t="s">
        <v>5524</v>
      </c>
      <c r="E1393" t="s">
        <v>6460</v>
      </c>
      <c r="F1393">
        <v>22</v>
      </c>
      <c r="G1393">
        <v>-159.5</v>
      </c>
      <c r="H1393" t="s">
        <v>6494</v>
      </c>
      <c r="I1393" t="s">
        <v>6493</v>
      </c>
      <c r="M1393">
        <v>8</v>
      </c>
      <c r="N1393">
        <v>284</v>
      </c>
      <c r="R1393" s="19">
        <v>0.51297999999999999</v>
      </c>
      <c r="S1393" s="20">
        <v>0.70357000000000003</v>
      </c>
      <c r="W1393">
        <v>6352</v>
      </c>
    </row>
    <row r="1394" spans="1:23" x14ac:dyDescent="0.2">
      <c r="A1394" t="s">
        <v>6453</v>
      </c>
      <c r="B1394" t="s">
        <v>1</v>
      </c>
      <c r="C1394" t="s">
        <v>6454</v>
      </c>
      <c r="D1394" t="s">
        <v>5524</v>
      </c>
      <c r="E1394" t="s">
        <v>6460</v>
      </c>
      <c r="F1394">
        <v>22</v>
      </c>
      <c r="G1394">
        <v>-159.5</v>
      </c>
      <c r="H1394" t="s">
        <v>6495</v>
      </c>
      <c r="I1394" t="s">
        <v>6493</v>
      </c>
      <c r="K1394">
        <v>5.16</v>
      </c>
      <c r="L1394">
        <v>17.600000000000001</v>
      </c>
      <c r="M1394">
        <v>10</v>
      </c>
      <c r="N1394">
        <v>253</v>
      </c>
      <c r="R1394" s="19">
        <v>0.51295999999999997</v>
      </c>
      <c r="S1394" s="20">
        <v>0.70367999999999997</v>
      </c>
      <c r="W1394">
        <v>6353</v>
      </c>
    </row>
    <row r="1395" spans="1:23" x14ac:dyDescent="0.2">
      <c r="A1395" t="s">
        <v>6453</v>
      </c>
      <c r="B1395" t="s">
        <v>1</v>
      </c>
      <c r="C1395" t="s">
        <v>6454</v>
      </c>
      <c r="D1395" t="s">
        <v>5524</v>
      </c>
      <c r="E1395" t="s">
        <v>6460</v>
      </c>
      <c r="F1395">
        <v>22</v>
      </c>
      <c r="G1395">
        <v>-159.5</v>
      </c>
      <c r="H1395" t="s">
        <v>6496</v>
      </c>
      <c r="I1395" t="s">
        <v>6493</v>
      </c>
      <c r="M1395">
        <v>5</v>
      </c>
      <c r="N1395">
        <v>269</v>
      </c>
      <c r="R1395" s="19">
        <v>0.51298999999999995</v>
      </c>
      <c r="S1395" s="20">
        <v>0.70369000000000004</v>
      </c>
      <c r="W1395">
        <v>6354</v>
      </c>
    </row>
    <row r="1396" spans="1:23" x14ac:dyDescent="0.2">
      <c r="A1396" t="s">
        <v>6453</v>
      </c>
      <c r="B1396" t="s">
        <v>1</v>
      </c>
      <c r="C1396" t="s">
        <v>3861</v>
      </c>
      <c r="D1396" t="s">
        <v>5524</v>
      </c>
      <c r="E1396" t="s">
        <v>6166</v>
      </c>
      <c r="F1396">
        <v>21.99</v>
      </c>
      <c r="G1396">
        <v>-159.72</v>
      </c>
      <c r="H1396" t="s">
        <v>6497</v>
      </c>
      <c r="I1396" t="s">
        <v>6493</v>
      </c>
      <c r="M1396">
        <v>5</v>
      </c>
      <c r="N1396">
        <v>240</v>
      </c>
      <c r="R1396" s="19">
        <v>0.51297999999999999</v>
      </c>
      <c r="S1396" s="20">
        <v>0.70365999999999995</v>
      </c>
      <c r="W1396">
        <v>6355</v>
      </c>
    </row>
    <row r="1397" spans="1:23" x14ac:dyDescent="0.2">
      <c r="A1397" t="s">
        <v>6498</v>
      </c>
      <c r="B1397" t="s">
        <v>1</v>
      </c>
      <c r="C1397" t="s">
        <v>4162</v>
      </c>
      <c r="D1397" t="s">
        <v>5524</v>
      </c>
      <c r="F1397">
        <v>20.5</v>
      </c>
      <c r="G1397">
        <v>-156.66999999999999</v>
      </c>
      <c r="H1397" t="s">
        <v>6499</v>
      </c>
      <c r="I1397" t="s">
        <v>6363</v>
      </c>
      <c r="K1397">
        <v>4.0199999999999996</v>
      </c>
      <c r="L1397">
        <v>14.9</v>
      </c>
      <c r="R1397" s="19">
        <v>0.51290000000000002</v>
      </c>
      <c r="S1397" s="20">
        <v>0.70415899999999998</v>
      </c>
      <c r="T1397" s="20">
        <v>18.091999999999999</v>
      </c>
      <c r="U1397" s="20">
        <v>15.439</v>
      </c>
      <c r="V1397" s="21">
        <v>37.866</v>
      </c>
      <c r="W1397" t="s">
        <v>6500</v>
      </c>
    </row>
    <row r="1398" spans="1:23" x14ac:dyDescent="0.2">
      <c r="A1398" t="s">
        <v>6498</v>
      </c>
      <c r="B1398" t="s">
        <v>1</v>
      </c>
      <c r="C1398" t="s">
        <v>4162</v>
      </c>
      <c r="D1398" t="s">
        <v>5524</v>
      </c>
      <c r="F1398">
        <v>20.5</v>
      </c>
      <c r="G1398">
        <v>-156.66999999999999</v>
      </c>
      <c r="H1398" t="s">
        <v>6501</v>
      </c>
      <c r="I1398" t="s">
        <v>6363</v>
      </c>
      <c r="K1398">
        <v>5.25</v>
      </c>
      <c r="L1398">
        <v>21.4</v>
      </c>
      <c r="R1398" s="19">
        <v>0.51273100000000005</v>
      </c>
      <c r="S1398" s="20">
        <v>0.704399</v>
      </c>
      <c r="T1398" s="20">
        <v>17.939</v>
      </c>
      <c r="U1398" s="20">
        <v>15.452999999999999</v>
      </c>
      <c r="V1398" s="21">
        <v>37.841999999999999</v>
      </c>
      <c r="W1398" t="s">
        <v>6502</v>
      </c>
    </row>
    <row r="1399" spans="1:23" x14ac:dyDescent="0.2">
      <c r="A1399" t="s">
        <v>6503</v>
      </c>
      <c r="B1399" t="s">
        <v>1</v>
      </c>
      <c r="C1399" t="s">
        <v>4162</v>
      </c>
      <c r="D1399" t="s">
        <v>5524</v>
      </c>
      <c r="F1399">
        <v>20.5</v>
      </c>
      <c r="G1399">
        <v>-156.66999999999999</v>
      </c>
      <c r="H1399" t="s">
        <v>6504</v>
      </c>
      <c r="I1399" t="s">
        <v>6505</v>
      </c>
      <c r="L1399">
        <v>17.399999999999999</v>
      </c>
      <c r="R1399" s="19">
        <v>0.51290100000000005</v>
      </c>
      <c r="S1399" s="20">
        <v>0.70408999999999999</v>
      </c>
      <c r="T1399" s="20">
        <v>18.036000000000001</v>
      </c>
      <c r="U1399" s="20">
        <v>15.43</v>
      </c>
      <c r="V1399" s="21">
        <v>37.799999999999997</v>
      </c>
      <c r="W1399" t="s">
        <v>6506</v>
      </c>
    </row>
    <row r="1400" spans="1:23" x14ac:dyDescent="0.2">
      <c r="A1400" t="s">
        <v>4367</v>
      </c>
      <c r="B1400" t="s">
        <v>1</v>
      </c>
      <c r="C1400" t="s">
        <v>3476</v>
      </c>
      <c r="D1400" t="s">
        <v>5524</v>
      </c>
      <c r="E1400" t="s">
        <v>4551</v>
      </c>
      <c r="F1400">
        <v>19.41</v>
      </c>
      <c r="G1400">
        <v>-155.27000000000001</v>
      </c>
      <c r="H1400" t="s">
        <v>6507</v>
      </c>
      <c r="I1400" t="s">
        <v>4370</v>
      </c>
      <c r="K1400">
        <v>5.53</v>
      </c>
      <c r="L1400">
        <v>22.6</v>
      </c>
      <c r="M1400">
        <v>9.2200000000000006</v>
      </c>
      <c r="N1400">
        <v>369</v>
      </c>
      <c r="O1400">
        <v>0.378</v>
      </c>
      <c r="P1400">
        <v>1.1200000000000001</v>
      </c>
      <c r="Q1400">
        <v>0.996</v>
      </c>
      <c r="R1400" s="19">
        <v>0.51296900000000001</v>
      </c>
      <c r="S1400" s="20">
        <v>0.70350900000000005</v>
      </c>
      <c r="T1400" s="20">
        <v>18.568000000000001</v>
      </c>
      <c r="U1400" s="20">
        <v>15.478</v>
      </c>
      <c r="V1400" s="21">
        <v>38.134</v>
      </c>
      <c r="W1400" t="s">
        <v>6508</v>
      </c>
    </row>
    <row r="1401" spans="1:23" x14ac:dyDescent="0.2">
      <c r="A1401" t="s">
        <v>4367</v>
      </c>
      <c r="B1401" t="s">
        <v>1</v>
      </c>
      <c r="C1401" t="s">
        <v>3476</v>
      </c>
      <c r="D1401" t="s">
        <v>5524</v>
      </c>
      <c r="E1401" t="s">
        <v>6297</v>
      </c>
      <c r="F1401">
        <v>19.47</v>
      </c>
      <c r="G1401">
        <v>-155.58000000000001</v>
      </c>
      <c r="H1401" t="s">
        <v>6509</v>
      </c>
      <c r="I1401" t="s">
        <v>4370</v>
      </c>
      <c r="K1401">
        <v>5.96</v>
      </c>
      <c r="L1401">
        <v>24</v>
      </c>
      <c r="M1401">
        <v>9.5299999999999994</v>
      </c>
      <c r="N1401">
        <v>394</v>
      </c>
      <c r="O1401">
        <v>0.44</v>
      </c>
      <c r="P1401">
        <v>1.25</v>
      </c>
      <c r="Q1401">
        <v>1.02</v>
      </c>
      <c r="R1401" s="19">
        <v>0.51297700000000002</v>
      </c>
      <c r="S1401" s="20">
        <v>0.70345999999999997</v>
      </c>
      <c r="T1401" s="20">
        <v>18.649999999999999</v>
      </c>
      <c r="U1401" s="20">
        <v>15.49</v>
      </c>
      <c r="V1401" s="21">
        <v>38.200000000000003</v>
      </c>
      <c r="W1401" t="s">
        <v>6510</v>
      </c>
    </row>
    <row r="1402" spans="1:23" x14ac:dyDescent="0.2">
      <c r="A1402" t="s">
        <v>4367</v>
      </c>
      <c r="B1402" t="s">
        <v>1</v>
      </c>
      <c r="C1402" t="s">
        <v>3476</v>
      </c>
      <c r="D1402" t="s">
        <v>5524</v>
      </c>
      <c r="E1402" t="s">
        <v>6511</v>
      </c>
      <c r="F1402">
        <v>19.399999999999999</v>
      </c>
      <c r="G1402">
        <v>-155.27000000000001</v>
      </c>
      <c r="H1402" t="s">
        <v>6512</v>
      </c>
      <c r="I1402" t="s">
        <v>4370</v>
      </c>
      <c r="K1402">
        <v>5.44</v>
      </c>
      <c r="L1402">
        <v>23.1</v>
      </c>
      <c r="M1402">
        <v>9.33</v>
      </c>
      <c r="N1402">
        <v>377</v>
      </c>
      <c r="O1402">
        <v>0.42399999999999999</v>
      </c>
      <c r="P1402">
        <v>1.24</v>
      </c>
      <c r="Q1402">
        <v>0.98899999999999999</v>
      </c>
      <c r="R1402" s="19">
        <v>0.51297999999999999</v>
      </c>
      <c r="S1402" s="20">
        <v>0.70345899999999995</v>
      </c>
      <c r="T1402" s="20">
        <v>18.643000000000001</v>
      </c>
      <c r="U1402" s="20">
        <v>15.48</v>
      </c>
      <c r="V1402" s="21">
        <v>38.174999999999997</v>
      </c>
      <c r="W1402" t="s">
        <v>6513</v>
      </c>
    </row>
    <row r="1403" spans="1:23" x14ac:dyDescent="0.2">
      <c r="A1403" t="s">
        <v>4367</v>
      </c>
      <c r="B1403" t="s">
        <v>1</v>
      </c>
      <c r="C1403" t="s">
        <v>3476</v>
      </c>
      <c r="D1403" t="s">
        <v>5524</v>
      </c>
      <c r="E1403" t="s">
        <v>6514</v>
      </c>
      <c r="F1403">
        <v>19.412500000000001</v>
      </c>
      <c r="G1403">
        <v>-155.2544</v>
      </c>
      <c r="H1403" t="s">
        <v>6515</v>
      </c>
      <c r="I1403" t="s">
        <v>4370</v>
      </c>
      <c r="K1403">
        <v>5.76</v>
      </c>
      <c r="L1403">
        <v>23</v>
      </c>
      <c r="M1403">
        <v>9.3699999999999992</v>
      </c>
      <c r="N1403">
        <v>383</v>
      </c>
      <c r="O1403">
        <v>0.42099999999999999</v>
      </c>
      <c r="P1403">
        <v>1.21</v>
      </c>
      <c r="Q1403">
        <v>1</v>
      </c>
      <c r="R1403" s="19">
        <v>0.51298200000000005</v>
      </c>
      <c r="S1403" s="20">
        <v>0.70346399999999998</v>
      </c>
      <c r="T1403" s="20">
        <v>18.649999999999999</v>
      </c>
      <c r="U1403" s="20">
        <v>15.484999999999999</v>
      </c>
      <c r="V1403" s="21">
        <v>38.21</v>
      </c>
      <c r="W1403" t="s">
        <v>6516</v>
      </c>
    </row>
    <row r="1404" spans="1:23" x14ac:dyDescent="0.2">
      <c r="A1404" t="s">
        <v>4367</v>
      </c>
      <c r="B1404" t="s">
        <v>1</v>
      </c>
      <c r="C1404" t="s">
        <v>3476</v>
      </c>
      <c r="D1404" t="s">
        <v>5524</v>
      </c>
      <c r="E1404" t="s">
        <v>6517</v>
      </c>
      <c r="F1404">
        <v>19.414999999999999</v>
      </c>
      <c r="G1404">
        <v>-155.25030000000001</v>
      </c>
      <c r="H1404" t="s">
        <v>6518</v>
      </c>
      <c r="I1404" t="s">
        <v>4370</v>
      </c>
      <c r="K1404">
        <v>4.59</v>
      </c>
      <c r="L1404">
        <v>18.899999999999999</v>
      </c>
      <c r="M1404">
        <v>8.67</v>
      </c>
      <c r="N1404">
        <v>323</v>
      </c>
      <c r="O1404">
        <v>0.35299999999999998</v>
      </c>
      <c r="P1404">
        <v>1.07</v>
      </c>
      <c r="Q1404">
        <v>0.89800000000000002</v>
      </c>
      <c r="R1404" s="19">
        <v>0.51293999999999995</v>
      </c>
      <c r="S1404" s="20">
        <v>0.70353399999999999</v>
      </c>
      <c r="T1404" s="20">
        <v>18.603000000000002</v>
      </c>
      <c r="U1404" s="20">
        <v>15.486000000000001</v>
      </c>
      <c r="V1404" s="21">
        <v>38.22</v>
      </c>
      <c r="W1404" t="s">
        <v>6519</v>
      </c>
    </row>
    <row r="1405" spans="1:23" x14ac:dyDescent="0.2">
      <c r="A1405" t="s">
        <v>4367</v>
      </c>
      <c r="B1405" t="s">
        <v>1</v>
      </c>
      <c r="C1405" t="s">
        <v>3633</v>
      </c>
      <c r="D1405" t="s">
        <v>5524</v>
      </c>
      <c r="E1405" t="s">
        <v>6520</v>
      </c>
      <c r="F1405">
        <v>19.541699999999999</v>
      </c>
      <c r="G1405">
        <v>-155.5669</v>
      </c>
      <c r="H1405" t="s">
        <v>6521</v>
      </c>
      <c r="I1405" t="s">
        <v>4370</v>
      </c>
      <c r="K1405">
        <v>3.93</v>
      </c>
      <c r="L1405">
        <v>13.8</v>
      </c>
      <c r="M1405">
        <v>5.24</v>
      </c>
      <c r="N1405">
        <v>263</v>
      </c>
      <c r="O1405">
        <v>0.19</v>
      </c>
      <c r="P1405">
        <v>0.54300000000000004</v>
      </c>
      <c r="Q1405">
        <v>0.72899999999999998</v>
      </c>
      <c r="R1405" s="19">
        <v>0.51290599999999997</v>
      </c>
      <c r="S1405" s="20">
        <v>0.70375500000000002</v>
      </c>
      <c r="T1405" s="20">
        <v>18.276</v>
      </c>
      <c r="U1405" s="20">
        <v>15.475</v>
      </c>
      <c r="V1405" s="21">
        <v>37.984000000000002</v>
      </c>
      <c r="W1405" t="s">
        <v>6522</v>
      </c>
    </row>
    <row r="1406" spans="1:23" x14ac:dyDescent="0.2">
      <c r="A1406" t="s">
        <v>4367</v>
      </c>
      <c r="B1406" t="s">
        <v>1</v>
      </c>
      <c r="C1406" t="s">
        <v>3633</v>
      </c>
      <c r="D1406" t="s">
        <v>5524</v>
      </c>
      <c r="E1406" t="s">
        <v>6523</v>
      </c>
      <c r="F1406">
        <v>19.690000000000001</v>
      </c>
      <c r="G1406">
        <v>-155.49</v>
      </c>
      <c r="H1406" t="s">
        <v>6524</v>
      </c>
      <c r="I1406" t="s">
        <v>4370</v>
      </c>
      <c r="K1406">
        <v>4.6900000000000004</v>
      </c>
      <c r="L1406">
        <v>18.100000000000001</v>
      </c>
      <c r="M1406">
        <v>7.45</v>
      </c>
      <c r="N1406">
        <v>368</v>
      </c>
      <c r="O1406">
        <v>0.21199999999999999</v>
      </c>
      <c r="P1406">
        <v>0.65100000000000002</v>
      </c>
      <c r="Q1406">
        <v>0.96</v>
      </c>
      <c r="R1406" s="19">
        <v>0.51283699999999999</v>
      </c>
      <c r="S1406" s="20">
        <v>0.70389000000000002</v>
      </c>
      <c r="T1406" s="20">
        <v>18.074000000000002</v>
      </c>
      <c r="U1406" s="20">
        <v>15.46</v>
      </c>
      <c r="V1406" s="21">
        <v>37.872</v>
      </c>
      <c r="W1406" t="s">
        <v>6525</v>
      </c>
    </row>
    <row r="1407" spans="1:23" x14ac:dyDescent="0.2">
      <c r="A1407" t="s">
        <v>4367</v>
      </c>
      <c r="B1407" t="s">
        <v>1</v>
      </c>
      <c r="C1407" t="s">
        <v>3633</v>
      </c>
      <c r="D1407" t="s">
        <v>5524</v>
      </c>
      <c r="E1407" t="s">
        <v>6526</v>
      </c>
      <c r="F1407">
        <v>19.59</v>
      </c>
      <c r="G1407">
        <v>-155.44999999999999</v>
      </c>
      <c r="H1407" t="s">
        <v>6527</v>
      </c>
      <c r="I1407" t="s">
        <v>4370</v>
      </c>
      <c r="K1407">
        <v>4.6500000000000004</v>
      </c>
      <c r="L1407">
        <v>16.600000000000001</v>
      </c>
      <c r="M1407">
        <v>6.81</v>
      </c>
      <c r="N1407">
        <v>325</v>
      </c>
      <c r="O1407">
        <v>0.20599999999999999</v>
      </c>
      <c r="P1407">
        <v>0.60199999999999998</v>
      </c>
      <c r="Q1407">
        <v>0.84799999999999998</v>
      </c>
      <c r="R1407" s="19">
        <v>0.51288400000000001</v>
      </c>
      <c r="S1407" s="20">
        <v>0.70380900000000002</v>
      </c>
      <c r="T1407" s="20">
        <v>18.103999999999999</v>
      </c>
      <c r="U1407" s="20">
        <v>15.462999999999999</v>
      </c>
      <c r="V1407" s="21">
        <v>37.853000000000002</v>
      </c>
      <c r="W1407" t="s">
        <v>6528</v>
      </c>
    </row>
    <row r="1408" spans="1:23" x14ac:dyDescent="0.2">
      <c r="A1408" t="s">
        <v>4367</v>
      </c>
      <c r="B1408" t="s">
        <v>1</v>
      </c>
      <c r="C1408" t="s">
        <v>3633</v>
      </c>
      <c r="D1408" t="s">
        <v>5524</v>
      </c>
      <c r="E1408" t="s">
        <v>6529</v>
      </c>
      <c r="F1408">
        <v>19.59</v>
      </c>
      <c r="G1408">
        <v>-155.49</v>
      </c>
      <c r="H1408" t="s">
        <v>6530</v>
      </c>
      <c r="I1408" t="s">
        <v>4370</v>
      </c>
      <c r="K1408">
        <v>4.58</v>
      </c>
      <c r="L1408">
        <v>16.899999999999999</v>
      </c>
      <c r="M1408">
        <v>6.77</v>
      </c>
      <c r="N1408">
        <v>338</v>
      </c>
      <c r="O1408">
        <v>0.19400000000000001</v>
      </c>
      <c r="P1408">
        <v>0.58199999999999996</v>
      </c>
      <c r="Q1408">
        <v>0.85499999999999998</v>
      </c>
      <c r="R1408" s="19">
        <v>0.51283900000000004</v>
      </c>
      <c r="S1408" s="20">
        <v>0.70391499999999996</v>
      </c>
      <c r="T1408" s="20">
        <v>18.079000000000001</v>
      </c>
      <c r="U1408" s="20">
        <v>15.462</v>
      </c>
      <c r="V1408" s="21">
        <v>37.875</v>
      </c>
      <c r="W1408" t="s">
        <v>6531</v>
      </c>
    </row>
    <row r="1409" spans="1:23" x14ac:dyDescent="0.2">
      <c r="A1409" t="s">
        <v>4367</v>
      </c>
      <c r="B1409" t="s">
        <v>1</v>
      </c>
      <c r="C1409" t="s">
        <v>3633</v>
      </c>
      <c r="D1409" t="s">
        <v>5524</v>
      </c>
      <c r="E1409" t="s">
        <v>6532</v>
      </c>
      <c r="F1409">
        <v>19.559999999999999</v>
      </c>
      <c r="G1409">
        <v>-155.52000000000001</v>
      </c>
      <c r="H1409" t="s">
        <v>6533</v>
      </c>
      <c r="I1409" t="s">
        <v>4370</v>
      </c>
      <c r="K1409">
        <v>4.37</v>
      </c>
      <c r="L1409">
        <v>16</v>
      </c>
      <c r="M1409">
        <v>5.79</v>
      </c>
      <c r="N1409">
        <v>307</v>
      </c>
      <c r="O1409">
        <v>0.186</v>
      </c>
      <c r="P1409">
        <v>0.53600000000000003</v>
      </c>
      <c r="Q1409">
        <v>0.78500000000000003</v>
      </c>
      <c r="R1409" s="19">
        <v>0.512903</v>
      </c>
      <c r="S1409" s="20">
        <v>0.70378600000000002</v>
      </c>
      <c r="T1409" s="20">
        <v>18.106000000000002</v>
      </c>
      <c r="U1409" s="20">
        <v>15.458</v>
      </c>
      <c r="V1409" s="21">
        <v>37.847000000000001</v>
      </c>
      <c r="W1409" t="s">
        <v>6534</v>
      </c>
    </row>
    <row r="1410" spans="1:23" x14ac:dyDescent="0.2">
      <c r="A1410" t="s">
        <v>4367</v>
      </c>
      <c r="B1410" t="s">
        <v>1</v>
      </c>
      <c r="C1410" t="s">
        <v>3633</v>
      </c>
      <c r="D1410" t="s">
        <v>5524</v>
      </c>
      <c r="E1410" t="s">
        <v>6535</v>
      </c>
      <c r="F1410">
        <v>19.54</v>
      </c>
      <c r="G1410">
        <v>-155.56</v>
      </c>
      <c r="H1410" t="s">
        <v>6536</v>
      </c>
      <c r="I1410" t="s">
        <v>4370</v>
      </c>
      <c r="K1410">
        <v>4.41</v>
      </c>
      <c r="L1410">
        <v>15.6</v>
      </c>
      <c r="M1410">
        <v>5.62</v>
      </c>
      <c r="N1410">
        <v>302</v>
      </c>
      <c r="O1410">
        <v>0.187</v>
      </c>
      <c r="P1410">
        <v>0.54</v>
      </c>
      <c r="Q1410">
        <v>0.77700000000000002</v>
      </c>
      <c r="R1410" s="19">
        <v>0.51291399999999998</v>
      </c>
      <c r="S1410" s="20">
        <v>0.70376000000000005</v>
      </c>
      <c r="T1410" s="20">
        <v>18.102</v>
      </c>
      <c r="U1410" s="20">
        <v>15.46</v>
      </c>
      <c r="V1410" s="21">
        <v>37.856000000000002</v>
      </c>
      <c r="W1410" t="s">
        <v>6537</v>
      </c>
    </row>
    <row r="1411" spans="1:23" x14ac:dyDescent="0.2">
      <c r="A1411" t="s">
        <v>6538</v>
      </c>
      <c r="B1411" t="s">
        <v>1</v>
      </c>
      <c r="C1411" t="s">
        <v>6539</v>
      </c>
      <c r="D1411" t="s">
        <v>5524</v>
      </c>
      <c r="F1411">
        <v>20.5</v>
      </c>
      <c r="G1411">
        <v>-156.66999999999999</v>
      </c>
      <c r="H1411" t="s">
        <v>6540</v>
      </c>
      <c r="I1411" t="s">
        <v>6541</v>
      </c>
      <c r="K1411">
        <v>15.2</v>
      </c>
      <c r="L1411">
        <v>61.4</v>
      </c>
      <c r="R1411" s="19">
        <v>0.51286399999999999</v>
      </c>
      <c r="S1411" s="20">
        <v>0.70425700000000002</v>
      </c>
      <c r="T1411" s="20">
        <v>18.004999999999999</v>
      </c>
      <c r="U1411" s="20">
        <v>15.446999999999999</v>
      </c>
      <c r="V1411" s="21">
        <v>37.817</v>
      </c>
      <c r="W1411" t="s">
        <v>6542</v>
      </c>
    </row>
    <row r="1412" spans="1:23" x14ac:dyDescent="0.2">
      <c r="A1412" t="s">
        <v>6538</v>
      </c>
      <c r="B1412" t="s">
        <v>1</v>
      </c>
      <c r="C1412" t="s">
        <v>6539</v>
      </c>
      <c r="D1412" t="s">
        <v>5524</v>
      </c>
      <c r="F1412">
        <v>20.5</v>
      </c>
      <c r="G1412">
        <v>-156.66999999999999</v>
      </c>
      <c r="H1412" t="s">
        <v>6543</v>
      </c>
      <c r="I1412" t="s">
        <v>6541</v>
      </c>
      <c r="K1412">
        <v>12.9</v>
      </c>
      <c r="L1412">
        <v>48.7</v>
      </c>
      <c r="R1412" s="19">
        <v>0.51292400000000005</v>
      </c>
      <c r="S1412" s="20">
        <v>0.70403199999999999</v>
      </c>
      <c r="T1412" s="20">
        <v>18.027000000000001</v>
      </c>
      <c r="U1412" s="20">
        <v>15.465999999999999</v>
      </c>
      <c r="V1412" s="21">
        <v>37.770000000000003</v>
      </c>
      <c r="W1412" t="s">
        <v>6544</v>
      </c>
    </row>
    <row r="1413" spans="1:23" x14ac:dyDescent="0.2">
      <c r="A1413" t="s">
        <v>6545</v>
      </c>
      <c r="B1413" t="s">
        <v>1</v>
      </c>
      <c r="C1413" t="s">
        <v>3883</v>
      </c>
      <c r="D1413" t="s">
        <v>5524</v>
      </c>
      <c r="E1413" t="s">
        <v>6426</v>
      </c>
      <c r="F1413">
        <v>20.0381</v>
      </c>
      <c r="G1413">
        <v>-155.7199</v>
      </c>
      <c r="H1413" t="s">
        <v>6546</v>
      </c>
      <c r="I1413" t="s">
        <v>6547</v>
      </c>
      <c r="K1413">
        <v>10</v>
      </c>
      <c r="L1413">
        <v>41.5</v>
      </c>
      <c r="M1413">
        <v>11.4</v>
      </c>
      <c r="N1413">
        <v>540</v>
      </c>
      <c r="R1413" s="19">
        <v>0.51297199999999998</v>
      </c>
      <c r="S1413" s="20">
        <v>0.70366799999999996</v>
      </c>
      <c r="T1413" s="20">
        <v>18.217424999999999</v>
      </c>
      <c r="U1413" s="20">
        <v>15.466773</v>
      </c>
      <c r="V1413" s="21">
        <v>37.864885999999998</v>
      </c>
      <c r="W1413" t="s">
        <v>6548</v>
      </c>
    </row>
    <row r="1414" spans="1:23" x14ac:dyDescent="0.2">
      <c r="A1414" t="s">
        <v>6549</v>
      </c>
      <c r="B1414" t="s">
        <v>1</v>
      </c>
      <c r="C1414" t="s">
        <v>4174</v>
      </c>
      <c r="D1414" t="s">
        <v>5524</v>
      </c>
      <c r="F1414">
        <v>20.77</v>
      </c>
      <c r="G1414">
        <v>-156.83000000000001</v>
      </c>
      <c r="H1414" t="s">
        <v>6550</v>
      </c>
      <c r="I1414" t="s">
        <v>6551</v>
      </c>
      <c r="K1414">
        <v>5.82</v>
      </c>
      <c r="L1414">
        <v>25</v>
      </c>
      <c r="N1414">
        <v>350</v>
      </c>
      <c r="O1414">
        <v>0.8</v>
      </c>
      <c r="P1414">
        <v>0.5</v>
      </c>
      <c r="R1414" s="19">
        <v>0.51272899999999999</v>
      </c>
      <c r="S1414" s="20">
        <v>0.70424900000000001</v>
      </c>
      <c r="T1414" s="20">
        <v>17.853000000000002</v>
      </c>
      <c r="U1414" s="20">
        <v>15.42</v>
      </c>
      <c r="V1414" s="21">
        <v>37.701999999999998</v>
      </c>
      <c r="W1414" t="s">
        <v>6552</v>
      </c>
    </row>
    <row r="1415" spans="1:23" x14ac:dyDescent="0.2">
      <c r="A1415" t="s">
        <v>6549</v>
      </c>
      <c r="B1415" t="s">
        <v>1</v>
      </c>
      <c r="C1415" t="s">
        <v>4174</v>
      </c>
      <c r="D1415" t="s">
        <v>5524</v>
      </c>
      <c r="F1415">
        <v>20.81</v>
      </c>
      <c r="G1415">
        <v>-156.81</v>
      </c>
      <c r="H1415" t="s">
        <v>6553</v>
      </c>
      <c r="I1415" t="s">
        <v>6551</v>
      </c>
      <c r="K1415">
        <v>5.36</v>
      </c>
      <c r="L1415">
        <v>23</v>
      </c>
      <c r="N1415">
        <v>350</v>
      </c>
      <c r="O1415">
        <v>0.2</v>
      </c>
      <c r="P1415">
        <v>0.4</v>
      </c>
      <c r="R1415" s="19">
        <v>0.51278400000000002</v>
      </c>
      <c r="S1415" s="20">
        <v>0.70411100000000004</v>
      </c>
      <c r="T1415" s="20">
        <v>17.870999999999999</v>
      </c>
      <c r="U1415" s="20">
        <v>15.436</v>
      </c>
      <c r="V1415" s="21">
        <v>37.701000000000001</v>
      </c>
      <c r="W1415" t="s">
        <v>6554</v>
      </c>
    </row>
    <row r="1416" spans="1:23" x14ac:dyDescent="0.2">
      <c r="A1416" t="s">
        <v>6549</v>
      </c>
      <c r="B1416" t="s">
        <v>1</v>
      </c>
      <c r="C1416" t="s">
        <v>6555</v>
      </c>
      <c r="D1416" t="s">
        <v>5524</v>
      </c>
      <c r="E1416" t="s">
        <v>6556</v>
      </c>
      <c r="F1416">
        <v>20.75</v>
      </c>
      <c r="G1416">
        <v>-156.88</v>
      </c>
      <c r="H1416" t="s">
        <v>6557</v>
      </c>
      <c r="I1416" t="s">
        <v>6551</v>
      </c>
      <c r="K1416">
        <v>4.49</v>
      </c>
      <c r="L1416">
        <v>18</v>
      </c>
      <c r="N1416">
        <v>335</v>
      </c>
      <c r="O1416">
        <v>0.25</v>
      </c>
      <c r="P1416">
        <v>0.25</v>
      </c>
      <c r="R1416" s="19">
        <v>0.51272099999999998</v>
      </c>
      <c r="S1416" s="20">
        <v>0.70435199999999998</v>
      </c>
      <c r="T1416" s="20">
        <v>17.885999999999999</v>
      </c>
      <c r="U1416" s="20">
        <v>15.430999999999999</v>
      </c>
      <c r="V1416" s="21">
        <v>37.741999999999997</v>
      </c>
      <c r="W1416" t="s">
        <v>6558</v>
      </c>
    </row>
    <row r="1417" spans="1:23" x14ac:dyDescent="0.2">
      <c r="A1417" t="s">
        <v>6549</v>
      </c>
      <c r="B1417" t="s">
        <v>1</v>
      </c>
      <c r="C1417" t="s">
        <v>4174</v>
      </c>
      <c r="D1417" t="s">
        <v>5524</v>
      </c>
      <c r="E1417" t="s">
        <v>6559</v>
      </c>
      <c r="F1417">
        <v>20.79</v>
      </c>
      <c r="G1417">
        <v>-156.99</v>
      </c>
      <c r="H1417" t="s">
        <v>6560</v>
      </c>
      <c r="I1417" t="s">
        <v>6551</v>
      </c>
      <c r="K1417">
        <v>6.51</v>
      </c>
      <c r="L1417">
        <v>24</v>
      </c>
      <c r="N1417">
        <v>365</v>
      </c>
      <c r="O1417">
        <v>0.4</v>
      </c>
      <c r="P1417">
        <v>0.5</v>
      </c>
      <c r="R1417" s="19">
        <v>0.512768</v>
      </c>
      <c r="S1417" s="20">
        <v>0.70423899999999995</v>
      </c>
      <c r="T1417" s="20">
        <v>17.713000000000001</v>
      </c>
      <c r="U1417" s="20">
        <v>15.428000000000001</v>
      </c>
      <c r="V1417" s="21">
        <v>37.744999999999997</v>
      </c>
      <c r="W1417" t="s">
        <v>6561</v>
      </c>
    </row>
    <row r="1418" spans="1:23" x14ac:dyDescent="0.2">
      <c r="A1418" t="s">
        <v>5351</v>
      </c>
      <c r="B1418" t="s">
        <v>1</v>
      </c>
      <c r="C1418" t="s">
        <v>3883</v>
      </c>
      <c r="D1418" t="s">
        <v>5524</v>
      </c>
      <c r="E1418" t="s">
        <v>6426</v>
      </c>
      <c r="F1418">
        <v>20.0383</v>
      </c>
      <c r="G1418">
        <v>-155.71979999999999</v>
      </c>
      <c r="H1418" t="s">
        <v>6562</v>
      </c>
      <c r="I1418" t="s">
        <v>6563</v>
      </c>
      <c r="K1418">
        <v>8.52</v>
      </c>
      <c r="L1418">
        <v>35.299999999999997</v>
      </c>
      <c r="M1418">
        <v>1.28</v>
      </c>
      <c r="N1418">
        <v>460</v>
      </c>
      <c r="R1418" s="19">
        <v>0.51297300000000001</v>
      </c>
      <c r="S1418" s="20">
        <v>0.703596</v>
      </c>
      <c r="T1418" s="20">
        <v>18.240300999999999</v>
      </c>
      <c r="U1418" s="20">
        <v>15.472772000000001</v>
      </c>
      <c r="V1418" s="21">
        <v>37.885246000000002</v>
      </c>
      <c r="W1418" t="s">
        <v>6564</v>
      </c>
    </row>
    <row r="1419" spans="1:23" x14ac:dyDescent="0.2">
      <c r="A1419" t="s">
        <v>6565</v>
      </c>
      <c r="B1419" t="s">
        <v>1</v>
      </c>
      <c r="C1419" t="s">
        <v>3947</v>
      </c>
      <c r="D1419" t="s">
        <v>5524</v>
      </c>
      <c r="E1419" t="s">
        <v>6101</v>
      </c>
      <c r="F1419">
        <v>22</v>
      </c>
      <c r="G1419">
        <v>-159.5</v>
      </c>
      <c r="H1419" t="s">
        <v>6566</v>
      </c>
      <c r="I1419" t="s">
        <v>6567</v>
      </c>
      <c r="J1419">
        <v>3.81</v>
      </c>
      <c r="K1419">
        <v>6.6</v>
      </c>
      <c r="L1419">
        <v>23</v>
      </c>
      <c r="N1419">
        <v>430</v>
      </c>
      <c r="P1419">
        <v>2.2000000000000002</v>
      </c>
      <c r="R1419" s="19">
        <v>0.51305599999999996</v>
      </c>
      <c r="S1419" s="20">
        <v>0.70309200000000005</v>
      </c>
      <c r="T1419" s="20">
        <v>18.09</v>
      </c>
      <c r="U1419" s="20">
        <v>15.44</v>
      </c>
      <c r="V1419" s="21">
        <v>37.729999999999997</v>
      </c>
      <c r="W1419" t="s">
        <v>6568</v>
      </c>
    </row>
    <row r="1420" spans="1:23" x14ac:dyDescent="0.2">
      <c r="A1420" t="s">
        <v>6565</v>
      </c>
      <c r="B1420" t="s">
        <v>1</v>
      </c>
      <c r="C1420" t="s">
        <v>3947</v>
      </c>
      <c r="D1420" t="s">
        <v>5524</v>
      </c>
      <c r="E1420" t="s">
        <v>6118</v>
      </c>
      <c r="F1420">
        <v>22</v>
      </c>
      <c r="G1420">
        <v>-159.5</v>
      </c>
      <c r="H1420" t="s">
        <v>6569</v>
      </c>
      <c r="I1420" t="s">
        <v>6570</v>
      </c>
      <c r="J1420">
        <v>9.43</v>
      </c>
      <c r="K1420">
        <v>8.5</v>
      </c>
      <c r="L1420">
        <v>33.6</v>
      </c>
      <c r="N1420">
        <v>503</v>
      </c>
      <c r="P1420">
        <v>4.7</v>
      </c>
      <c r="R1420" s="19">
        <v>0.51303699999999997</v>
      </c>
      <c r="S1420" s="20">
        <v>0.70328999999999997</v>
      </c>
      <c r="T1420" s="20">
        <v>18.14</v>
      </c>
      <c r="U1420" s="20">
        <v>15.42</v>
      </c>
      <c r="V1420" s="21">
        <v>37.79</v>
      </c>
      <c r="W1420" t="s">
        <v>6571</v>
      </c>
    </row>
    <row r="1421" spans="1:23" x14ac:dyDescent="0.2">
      <c r="A1421" t="s">
        <v>6565</v>
      </c>
      <c r="B1421" t="s">
        <v>1</v>
      </c>
      <c r="C1421" t="s">
        <v>3947</v>
      </c>
      <c r="D1421" t="s">
        <v>5524</v>
      </c>
      <c r="E1421" t="s">
        <v>6118</v>
      </c>
      <c r="F1421">
        <v>22</v>
      </c>
      <c r="G1421">
        <v>-159.5</v>
      </c>
      <c r="H1421" t="s">
        <v>6572</v>
      </c>
      <c r="I1421" t="s">
        <v>6570</v>
      </c>
      <c r="J1421">
        <v>6.47</v>
      </c>
      <c r="K1421">
        <v>8.1</v>
      </c>
      <c r="L1421">
        <v>31.8</v>
      </c>
      <c r="N1421">
        <v>529</v>
      </c>
      <c r="P1421">
        <v>4.0999999999999996</v>
      </c>
      <c r="R1421" s="19">
        <v>0.51304099999999997</v>
      </c>
      <c r="S1421" s="20">
        <v>0.70319600000000004</v>
      </c>
      <c r="T1421" s="20">
        <v>18.149999999999999</v>
      </c>
      <c r="U1421" s="20">
        <v>15.44</v>
      </c>
      <c r="V1421" s="21">
        <v>37.840000000000003</v>
      </c>
      <c r="W1421" t="s">
        <v>6573</v>
      </c>
    </row>
    <row r="1422" spans="1:23" x14ac:dyDescent="0.2">
      <c r="A1422" t="s">
        <v>6565</v>
      </c>
      <c r="B1422" t="s">
        <v>1</v>
      </c>
      <c r="C1422" t="s">
        <v>3947</v>
      </c>
      <c r="D1422" t="s">
        <v>5524</v>
      </c>
      <c r="E1422" t="s">
        <v>6118</v>
      </c>
      <c r="F1422">
        <v>22</v>
      </c>
      <c r="G1422">
        <v>-159.5</v>
      </c>
      <c r="H1422" t="s">
        <v>6574</v>
      </c>
      <c r="I1422" t="s">
        <v>6570</v>
      </c>
      <c r="J1422">
        <v>3.84</v>
      </c>
      <c r="K1422">
        <v>7.8</v>
      </c>
      <c r="L1422">
        <v>30.3</v>
      </c>
      <c r="N1422">
        <v>661</v>
      </c>
      <c r="P1422">
        <v>4.0999999999999996</v>
      </c>
      <c r="R1422" s="19">
        <v>0.51304099999999997</v>
      </c>
      <c r="S1422" s="20">
        <v>0.70326</v>
      </c>
      <c r="T1422" s="20">
        <v>18.14</v>
      </c>
      <c r="U1422" s="20">
        <v>15.43</v>
      </c>
      <c r="V1422" s="21">
        <v>37.79</v>
      </c>
      <c r="W1422" t="s">
        <v>6575</v>
      </c>
    </row>
    <row r="1423" spans="1:23" x14ac:dyDescent="0.2">
      <c r="A1423" t="s">
        <v>6565</v>
      </c>
      <c r="B1423" t="s">
        <v>1</v>
      </c>
      <c r="C1423" t="s">
        <v>3947</v>
      </c>
      <c r="D1423" t="s">
        <v>5524</v>
      </c>
      <c r="E1423" t="s">
        <v>6118</v>
      </c>
      <c r="F1423">
        <v>22</v>
      </c>
      <c r="G1423">
        <v>-159.5</v>
      </c>
      <c r="H1423" t="s">
        <v>6576</v>
      </c>
      <c r="I1423" t="s">
        <v>6570</v>
      </c>
      <c r="J1423">
        <v>3.48</v>
      </c>
      <c r="K1423">
        <v>7.8</v>
      </c>
      <c r="L1423">
        <v>30.4</v>
      </c>
      <c r="N1423">
        <v>684</v>
      </c>
      <c r="P1423">
        <v>4.2</v>
      </c>
      <c r="R1423" s="19">
        <v>0.51304000000000005</v>
      </c>
      <c r="S1423" s="20">
        <v>0.70322300000000004</v>
      </c>
      <c r="T1423" s="20">
        <v>18.16</v>
      </c>
      <c r="U1423" s="20">
        <v>15.45</v>
      </c>
      <c r="V1423" s="21">
        <v>37.869999999999997</v>
      </c>
      <c r="W1423" t="s">
        <v>6577</v>
      </c>
    </row>
    <row r="1424" spans="1:23" x14ac:dyDescent="0.2">
      <c r="A1424" t="s">
        <v>6545</v>
      </c>
      <c r="B1424" t="s">
        <v>1</v>
      </c>
      <c r="C1424" t="s">
        <v>3883</v>
      </c>
      <c r="D1424" t="s">
        <v>5524</v>
      </c>
      <c r="E1424" t="s">
        <v>6426</v>
      </c>
      <c r="F1424">
        <v>20.038399999999999</v>
      </c>
      <c r="G1424">
        <v>-155.71979999999999</v>
      </c>
      <c r="H1424" t="s">
        <v>6578</v>
      </c>
      <c r="I1424" t="s">
        <v>6547</v>
      </c>
      <c r="K1424">
        <v>7.81</v>
      </c>
      <c r="L1424">
        <v>31.7</v>
      </c>
      <c r="M1424">
        <v>11.7</v>
      </c>
      <c r="N1424">
        <v>495</v>
      </c>
      <c r="R1424" s="19">
        <v>0.51296600000000003</v>
      </c>
      <c r="S1424" s="20">
        <v>0.70357999999999998</v>
      </c>
      <c r="T1424" s="20">
        <v>18.243456999999999</v>
      </c>
      <c r="U1424" s="20">
        <v>15.469996</v>
      </c>
      <c r="V1424" s="21">
        <v>37.892749000000002</v>
      </c>
      <c r="W1424" t="s">
        <v>6579</v>
      </c>
    </row>
    <row r="1425" spans="1:23" x14ac:dyDescent="0.2">
      <c r="A1425" t="s">
        <v>6580</v>
      </c>
      <c r="B1425" t="s">
        <v>1</v>
      </c>
      <c r="C1425" t="s">
        <v>3743</v>
      </c>
      <c r="D1425" t="s">
        <v>5524</v>
      </c>
      <c r="E1425" t="s">
        <v>3744</v>
      </c>
      <c r="F1425">
        <v>19.739999999999998</v>
      </c>
      <c r="G1425">
        <v>-155.05000000000001</v>
      </c>
      <c r="H1425" t="s">
        <v>6581</v>
      </c>
      <c r="I1425" t="s">
        <v>3746</v>
      </c>
      <c r="S1425" s="20">
        <v>0.70359899999999997</v>
      </c>
      <c r="T1425" s="20">
        <v>18.260000000000002</v>
      </c>
      <c r="U1425" s="20">
        <v>15.471</v>
      </c>
      <c r="V1425" s="21">
        <v>37.999000000000002</v>
      </c>
      <c r="W1425">
        <v>66549</v>
      </c>
    </row>
    <row r="1426" spans="1:23" x14ac:dyDescent="0.2">
      <c r="A1426" t="s">
        <v>6097</v>
      </c>
      <c r="B1426" t="s">
        <v>1</v>
      </c>
      <c r="C1426" t="s">
        <v>3743</v>
      </c>
      <c r="D1426" t="s">
        <v>5524</v>
      </c>
      <c r="E1426" t="s">
        <v>3744</v>
      </c>
      <c r="F1426">
        <v>19.739999999999998</v>
      </c>
      <c r="G1426">
        <v>-155.05000000000001</v>
      </c>
      <c r="H1426" t="s">
        <v>6582</v>
      </c>
      <c r="I1426" t="s">
        <v>6099</v>
      </c>
      <c r="S1426" s="20">
        <v>0.70376099999999997</v>
      </c>
      <c r="T1426" s="20">
        <v>18.0579</v>
      </c>
      <c r="U1426" s="20">
        <v>15.4504</v>
      </c>
      <c r="V1426" s="21">
        <v>37.844200000000001</v>
      </c>
      <c r="W1426">
        <v>66592</v>
      </c>
    </row>
    <row r="1427" spans="1:23" x14ac:dyDescent="0.2">
      <c r="A1427" t="s">
        <v>6583</v>
      </c>
      <c r="B1427" t="s">
        <v>1</v>
      </c>
      <c r="C1427" t="s">
        <v>3482</v>
      </c>
      <c r="D1427" t="s">
        <v>5524</v>
      </c>
      <c r="E1427" t="s">
        <v>6584</v>
      </c>
      <c r="F1427">
        <v>21.34</v>
      </c>
      <c r="G1427">
        <v>-157.85</v>
      </c>
      <c r="H1427" t="s">
        <v>6585</v>
      </c>
      <c r="I1427" t="s">
        <v>6586</v>
      </c>
      <c r="K1427">
        <v>5.57</v>
      </c>
      <c r="L1427">
        <v>22</v>
      </c>
      <c r="P1427">
        <v>0.66</v>
      </c>
      <c r="R1427" s="19">
        <v>0.51254</v>
      </c>
      <c r="S1427" s="20">
        <v>0.70450999999999997</v>
      </c>
      <c r="T1427" s="20">
        <v>17.751000000000001</v>
      </c>
      <c r="U1427" s="20">
        <v>15.391999999999999</v>
      </c>
      <c r="V1427" s="21">
        <v>37.792000000000002</v>
      </c>
      <c r="W1427">
        <v>6674</v>
      </c>
    </row>
    <row r="1428" spans="1:23" x14ac:dyDescent="0.2">
      <c r="A1428" t="s">
        <v>6587</v>
      </c>
      <c r="B1428" t="s">
        <v>1</v>
      </c>
      <c r="C1428" t="s">
        <v>3641</v>
      </c>
      <c r="D1428" t="s">
        <v>5524</v>
      </c>
      <c r="E1428" t="s">
        <v>6588</v>
      </c>
      <c r="F1428">
        <v>20.91</v>
      </c>
      <c r="G1428">
        <v>-156.59</v>
      </c>
      <c r="H1428" t="s">
        <v>6589</v>
      </c>
      <c r="I1428" t="s">
        <v>6590</v>
      </c>
      <c r="R1428" s="19">
        <v>0.51302999999999999</v>
      </c>
      <c r="S1428" s="20">
        <v>0.70355999999999996</v>
      </c>
      <c r="T1428" s="20">
        <v>18.462</v>
      </c>
      <c r="U1428" s="20">
        <v>15.454000000000001</v>
      </c>
      <c r="V1428" s="21">
        <v>37.899000000000001</v>
      </c>
      <c r="W1428">
        <v>6697</v>
      </c>
    </row>
    <row r="1429" spans="1:23" x14ac:dyDescent="0.2">
      <c r="A1429" t="s">
        <v>4226</v>
      </c>
      <c r="B1429" t="s">
        <v>1</v>
      </c>
      <c r="C1429" t="s">
        <v>4174</v>
      </c>
      <c r="D1429" t="s">
        <v>5524</v>
      </c>
      <c r="F1429">
        <v>20.83</v>
      </c>
      <c r="G1429">
        <v>-156.91999999999999</v>
      </c>
      <c r="H1429" t="s">
        <v>6591</v>
      </c>
      <c r="I1429" t="s">
        <v>4228</v>
      </c>
      <c r="R1429" s="19">
        <v>0.51278100000000004</v>
      </c>
      <c r="S1429" s="20">
        <v>0.70408899999999996</v>
      </c>
      <c r="W1429">
        <v>6717</v>
      </c>
    </row>
    <row r="1430" spans="1:23" x14ac:dyDescent="0.2">
      <c r="A1430" t="s">
        <v>4226</v>
      </c>
      <c r="B1430" t="s">
        <v>1</v>
      </c>
      <c r="C1430" t="s">
        <v>4174</v>
      </c>
      <c r="D1430" t="s">
        <v>5524</v>
      </c>
      <c r="F1430">
        <v>20.83</v>
      </c>
      <c r="G1430">
        <v>-156.91999999999999</v>
      </c>
      <c r="H1430" t="s">
        <v>6592</v>
      </c>
      <c r="I1430" t="s">
        <v>4228</v>
      </c>
      <c r="R1430" s="19">
        <v>0.51274900000000001</v>
      </c>
      <c r="S1430" s="20">
        <v>0.70455100000000004</v>
      </c>
      <c r="W1430">
        <v>6721</v>
      </c>
    </row>
    <row r="1431" spans="1:23" x14ac:dyDescent="0.2">
      <c r="A1431" t="s">
        <v>6593</v>
      </c>
      <c r="B1431" t="s">
        <v>1</v>
      </c>
      <c r="C1431" t="s">
        <v>3651</v>
      </c>
      <c r="D1431" t="s">
        <v>5524</v>
      </c>
      <c r="F1431">
        <v>18.82</v>
      </c>
      <c r="G1431">
        <v>-155.72999999999999</v>
      </c>
      <c r="H1431" t="s">
        <v>6594</v>
      </c>
      <c r="I1431" t="s">
        <v>6595</v>
      </c>
      <c r="R1431" s="19">
        <v>0.51294300000000004</v>
      </c>
      <c r="S1431" s="20">
        <v>0.70376799999999995</v>
      </c>
      <c r="T1431" s="20">
        <v>18.1602</v>
      </c>
      <c r="U1431" s="20">
        <v>15.4671</v>
      </c>
      <c r="V1431" s="21">
        <v>37.924399999999999</v>
      </c>
      <c r="W1431">
        <v>678763</v>
      </c>
    </row>
    <row r="1432" spans="1:23" x14ac:dyDescent="0.2">
      <c r="A1432" t="s">
        <v>6593</v>
      </c>
      <c r="B1432" t="s">
        <v>1</v>
      </c>
      <c r="C1432" t="s">
        <v>3651</v>
      </c>
      <c r="D1432" t="s">
        <v>5524</v>
      </c>
      <c r="F1432">
        <v>18.82</v>
      </c>
      <c r="G1432">
        <v>-155.72</v>
      </c>
      <c r="H1432" t="s">
        <v>6596</v>
      </c>
      <c r="I1432" t="s">
        <v>6595</v>
      </c>
      <c r="R1432" s="19">
        <v>0.51293299999999997</v>
      </c>
      <c r="S1432" s="20">
        <v>0.70370299999999997</v>
      </c>
      <c r="T1432" s="20">
        <v>18.261500000000002</v>
      </c>
      <c r="U1432" s="20">
        <v>15.4627</v>
      </c>
      <c r="V1432" s="21">
        <v>38.014699999999998</v>
      </c>
      <c r="W1432">
        <v>678764</v>
      </c>
    </row>
    <row r="1433" spans="1:23" x14ac:dyDescent="0.2">
      <c r="A1433" t="s">
        <v>6593</v>
      </c>
      <c r="B1433" t="s">
        <v>1</v>
      </c>
      <c r="C1433" t="s">
        <v>3651</v>
      </c>
      <c r="D1433" t="s">
        <v>5524</v>
      </c>
      <c r="F1433">
        <v>19.47</v>
      </c>
      <c r="G1433">
        <v>-155.58000000000001</v>
      </c>
      <c r="H1433" t="s">
        <v>6597</v>
      </c>
      <c r="I1433" t="s">
        <v>6595</v>
      </c>
      <c r="R1433" s="19">
        <v>0.51291399999999998</v>
      </c>
      <c r="S1433" s="20">
        <v>0.70374599999999998</v>
      </c>
      <c r="T1433" s="20">
        <v>18.1816</v>
      </c>
      <c r="U1433" s="20">
        <v>15.4605</v>
      </c>
      <c r="V1433" s="21">
        <v>37.978000000000002</v>
      </c>
      <c r="W1433">
        <v>678765</v>
      </c>
    </row>
    <row r="1434" spans="1:23" x14ac:dyDescent="0.2">
      <c r="A1434" t="s">
        <v>6593</v>
      </c>
      <c r="B1434" t="s">
        <v>1</v>
      </c>
      <c r="C1434" t="s">
        <v>3651</v>
      </c>
      <c r="D1434" t="s">
        <v>5524</v>
      </c>
      <c r="F1434">
        <v>18.82</v>
      </c>
      <c r="G1434">
        <v>-155.72</v>
      </c>
      <c r="H1434" t="s">
        <v>6598</v>
      </c>
      <c r="I1434" t="s">
        <v>6595</v>
      </c>
      <c r="R1434" s="19">
        <v>0.51291299999999995</v>
      </c>
      <c r="S1434" s="20">
        <v>0.70369700000000002</v>
      </c>
      <c r="T1434" s="20">
        <v>18.2163</v>
      </c>
      <c r="U1434" s="20">
        <v>15.477399999999999</v>
      </c>
      <c r="V1434" s="21">
        <v>38.061</v>
      </c>
      <c r="W1434">
        <v>678766</v>
      </c>
    </row>
    <row r="1435" spans="1:23" x14ac:dyDescent="0.2">
      <c r="A1435" t="s">
        <v>6593</v>
      </c>
      <c r="B1435" t="s">
        <v>1</v>
      </c>
      <c r="C1435" t="s">
        <v>3651</v>
      </c>
      <c r="D1435" t="s">
        <v>5524</v>
      </c>
      <c r="F1435">
        <v>18.82</v>
      </c>
      <c r="G1435">
        <v>-155.72</v>
      </c>
      <c r="H1435" t="s">
        <v>6599</v>
      </c>
      <c r="I1435" t="s">
        <v>6595</v>
      </c>
      <c r="R1435" s="19">
        <v>0.512907</v>
      </c>
      <c r="S1435" s="20">
        <v>0.70374800000000004</v>
      </c>
      <c r="T1435" s="20">
        <v>18.153199999999998</v>
      </c>
      <c r="U1435" s="20">
        <v>15.456</v>
      </c>
      <c r="V1435" s="21">
        <v>37.982399999999998</v>
      </c>
      <c r="W1435">
        <v>678768</v>
      </c>
    </row>
    <row r="1436" spans="1:23" x14ac:dyDescent="0.2">
      <c r="A1436" t="s">
        <v>6593</v>
      </c>
      <c r="B1436" t="s">
        <v>1</v>
      </c>
      <c r="C1436" t="s">
        <v>3651</v>
      </c>
      <c r="D1436" t="s">
        <v>5524</v>
      </c>
      <c r="F1436">
        <v>18.82</v>
      </c>
      <c r="G1436">
        <v>-155.72</v>
      </c>
      <c r="H1436" t="s">
        <v>6600</v>
      </c>
      <c r="I1436" t="s">
        <v>6595</v>
      </c>
      <c r="R1436" s="19">
        <v>0.51294300000000004</v>
      </c>
      <c r="S1436" s="20">
        <v>0.70367999999999997</v>
      </c>
      <c r="T1436" s="20">
        <v>18.1738</v>
      </c>
      <c r="U1436" s="20">
        <v>15.4581</v>
      </c>
      <c r="V1436" s="21">
        <v>37.931699999999999</v>
      </c>
      <c r="W1436">
        <v>678769</v>
      </c>
    </row>
    <row r="1437" spans="1:23" x14ac:dyDescent="0.2">
      <c r="A1437" t="s">
        <v>6593</v>
      </c>
      <c r="B1437" t="s">
        <v>1</v>
      </c>
      <c r="C1437" t="s">
        <v>3651</v>
      </c>
      <c r="D1437" t="s">
        <v>5524</v>
      </c>
      <c r="F1437">
        <v>18.82</v>
      </c>
      <c r="G1437">
        <v>-155.72</v>
      </c>
      <c r="H1437" t="s">
        <v>6601</v>
      </c>
      <c r="I1437" t="s">
        <v>6595</v>
      </c>
      <c r="R1437" s="19">
        <v>0.51288199999999995</v>
      </c>
      <c r="S1437" s="20">
        <v>0.70381800000000005</v>
      </c>
      <c r="T1437" s="20">
        <v>18.1248</v>
      </c>
      <c r="U1437" s="20">
        <v>15.454499999999999</v>
      </c>
      <c r="V1437" s="21">
        <v>38.020800000000001</v>
      </c>
      <c r="W1437">
        <v>678770</v>
      </c>
    </row>
    <row r="1438" spans="1:23" x14ac:dyDescent="0.2">
      <c r="A1438" t="s">
        <v>6593</v>
      </c>
      <c r="B1438" t="s">
        <v>1</v>
      </c>
      <c r="C1438" t="s">
        <v>3651</v>
      </c>
      <c r="D1438" t="s">
        <v>5524</v>
      </c>
      <c r="F1438">
        <v>18.82</v>
      </c>
      <c r="G1438">
        <v>-155.72</v>
      </c>
      <c r="H1438" t="s">
        <v>6601</v>
      </c>
      <c r="I1438" t="s">
        <v>6595</v>
      </c>
      <c r="R1438" s="19">
        <v>0.51287499999999997</v>
      </c>
      <c r="S1438" s="20">
        <v>0.70381099999999996</v>
      </c>
      <c r="T1438" s="20">
        <v>18.123200000000001</v>
      </c>
      <c r="U1438" s="20">
        <v>15.4498</v>
      </c>
      <c r="V1438" s="21">
        <v>38.015700000000002</v>
      </c>
      <c r="W1438">
        <v>678771</v>
      </c>
    </row>
    <row r="1439" spans="1:23" x14ac:dyDescent="0.2">
      <c r="A1439" t="s">
        <v>6593</v>
      </c>
      <c r="B1439" t="s">
        <v>1</v>
      </c>
      <c r="C1439" t="s">
        <v>3651</v>
      </c>
      <c r="D1439" t="s">
        <v>5524</v>
      </c>
      <c r="F1439">
        <v>18.82</v>
      </c>
      <c r="G1439">
        <v>-155.72</v>
      </c>
      <c r="H1439" t="s">
        <v>6602</v>
      </c>
      <c r="I1439" t="s">
        <v>6595</v>
      </c>
      <c r="R1439" s="19">
        <v>0.51294300000000004</v>
      </c>
      <c r="S1439" s="20">
        <v>0.70367400000000002</v>
      </c>
      <c r="T1439" s="20">
        <v>18.1784</v>
      </c>
      <c r="U1439" s="20">
        <v>15.4588</v>
      </c>
      <c r="V1439" s="21">
        <v>37.938400000000001</v>
      </c>
      <c r="W1439">
        <v>678772</v>
      </c>
    </row>
    <row r="1440" spans="1:23" x14ac:dyDescent="0.2">
      <c r="A1440" t="s">
        <v>6593</v>
      </c>
      <c r="B1440" t="s">
        <v>1</v>
      </c>
      <c r="C1440" t="s">
        <v>3651</v>
      </c>
      <c r="D1440" t="s">
        <v>5524</v>
      </c>
      <c r="F1440">
        <v>18.82</v>
      </c>
      <c r="G1440">
        <v>-155.72</v>
      </c>
      <c r="H1440" t="s">
        <v>6602</v>
      </c>
      <c r="I1440" t="s">
        <v>6595</v>
      </c>
      <c r="R1440" s="19">
        <v>0.51294600000000001</v>
      </c>
      <c r="S1440" s="20">
        <v>0.70368200000000003</v>
      </c>
      <c r="T1440" s="20">
        <v>18.1769</v>
      </c>
      <c r="U1440" s="20">
        <v>15.457800000000001</v>
      </c>
      <c r="V1440" s="21">
        <v>37.9345</v>
      </c>
      <c r="W1440">
        <v>678773</v>
      </c>
    </row>
    <row r="1441" spans="1:23" x14ac:dyDescent="0.2">
      <c r="A1441" t="s">
        <v>6593</v>
      </c>
      <c r="B1441" t="s">
        <v>1</v>
      </c>
      <c r="C1441" t="s">
        <v>3651</v>
      </c>
      <c r="D1441" t="s">
        <v>5524</v>
      </c>
      <c r="F1441">
        <v>18.82</v>
      </c>
      <c r="G1441">
        <v>-155.72</v>
      </c>
      <c r="H1441" t="s">
        <v>6603</v>
      </c>
      <c r="I1441" t="s">
        <v>6595</v>
      </c>
      <c r="R1441" s="19">
        <v>0.51294700000000004</v>
      </c>
      <c r="S1441" s="20">
        <v>0.70366799999999996</v>
      </c>
      <c r="T1441" s="20">
        <v>18.180299999999999</v>
      </c>
      <c r="U1441" s="20">
        <v>15.457000000000001</v>
      </c>
      <c r="V1441" s="21">
        <v>37.936700000000002</v>
      </c>
      <c r="W1441">
        <v>678774</v>
      </c>
    </row>
    <row r="1442" spans="1:23" x14ac:dyDescent="0.2">
      <c r="A1442" t="s">
        <v>6593</v>
      </c>
      <c r="B1442" t="s">
        <v>1</v>
      </c>
      <c r="C1442" t="s">
        <v>3651</v>
      </c>
      <c r="D1442" t="s">
        <v>5524</v>
      </c>
      <c r="F1442">
        <v>18.899999999999999</v>
      </c>
      <c r="G1442">
        <v>-155.69999999999999</v>
      </c>
      <c r="H1442" t="s">
        <v>6604</v>
      </c>
      <c r="I1442" t="s">
        <v>6595</v>
      </c>
      <c r="R1442" s="19">
        <v>0.51293299999999997</v>
      </c>
      <c r="S1442" s="20">
        <v>0.70367999999999997</v>
      </c>
      <c r="T1442" s="20">
        <v>18.1905</v>
      </c>
      <c r="U1442" s="20">
        <v>15.4468</v>
      </c>
      <c r="V1442" s="21">
        <v>37.923999999999999</v>
      </c>
      <c r="W1442">
        <v>678782</v>
      </c>
    </row>
    <row r="1443" spans="1:23" x14ac:dyDescent="0.2">
      <c r="A1443" t="s">
        <v>6593</v>
      </c>
      <c r="B1443" t="s">
        <v>1</v>
      </c>
      <c r="C1443" t="s">
        <v>3651</v>
      </c>
      <c r="D1443" t="s">
        <v>5524</v>
      </c>
      <c r="F1443">
        <v>18.850000000000001</v>
      </c>
      <c r="G1443">
        <v>-155.75</v>
      </c>
      <c r="H1443" t="s">
        <v>6605</v>
      </c>
      <c r="I1443" t="s">
        <v>6595</v>
      </c>
      <c r="R1443" s="19">
        <v>0.51293900000000003</v>
      </c>
      <c r="S1443" s="20">
        <v>0.70366799999999996</v>
      </c>
      <c r="T1443" s="20">
        <v>18.166499999999999</v>
      </c>
      <c r="U1443" s="20">
        <v>15.4518</v>
      </c>
      <c r="V1443" s="21">
        <v>37.916200000000003</v>
      </c>
      <c r="W1443">
        <v>678789</v>
      </c>
    </row>
    <row r="1444" spans="1:23" x14ac:dyDescent="0.2">
      <c r="A1444" t="s">
        <v>6593</v>
      </c>
      <c r="B1444" t="s">
        <v>1</v>
      </c>
      <c r="C1444" t="s">
        <v>3651</v>
      </c>
      <c r="D1444" t="s">
        <v>5524</v>
      </c>
      <c r="F1444">
        <v>18.850000000000001</v>
      </c>
      <c r="G1444">
        <v>-155.75</v>
      </c>
      <c r="H1444" t="s">
        <v>6606</v>
      </c>
      <c r="I1444" t="s">
        <v>6595</v>
      </c>
      <c r="R1444" s="19">
        <v>0.51296200000000003</v>
      </c>
      <c r="S1444" s="20">
        <v>0.70367900000000005</v>
      </c>
      <c r="T1444" s="20">
        <v>18.1846</v>
      </c>
      <c r="U1444" s="20">
        <v>15.450100000000001</v>
      </c>
      <c r="V1444" s="21">
        <v>37.9086</v>
      </c>
      <c r="W1444">
        <v>678790</v>
      </c>
    </row>
    <row r="1445" spans="1:23" x14ac:dyDescent="0.2">
      <c r="A1445" t="s">
        <v>6593</v>
      </c>
      <c r="B1445" t="s">
        <v>1</v>
      </c>
      <c r="C1445" t="s">
        <v>3651</v>
      </c>
      <c r="D1445" t="s">
        <v>5524</v>
      </c>
      <c r="F1445">
        <v>18.850000000000001</v>
      </c>
      <c r="G1445">
        <v>-155.75</v>
      </c>
      <c r="H1445" t="s">
        <v>6607</v>
      </c>
      <c r="I1445" t="s">
        <v>6595</v>
      </c>
      <c r="R1445" s="19">
        <v>0.51285999999999998</v>
      </c>
      <c r="S1445" s="20">
        <v>0.70384000000000002</v>
      </c>
      <c r="T1445" s="20">
        <v>18.108699999999999</v>
      </c>
      <c r="U1445" s="20">
        <v>15.4429</v>
      </c>
      <c r="V1445" s="21">
        <v>38.009300000000003</v>
      </c>
      <c r="W1445">
        <v>678792</v>
      </c>
    </row>
    <row r="1446" spans="1:23" x14ac:dyDescent="0.2">
      <c r="A1446" t="s">
        <v>6593</v>
      </c>
      <c r="B1446" t="s">
        <v>1</v>
      </c>
      <c r="C1446" t="s">
        <v>3651</v>
      </c>
      <c r="D1446" t="s">
        <v>5524</v>
      </c>
      <c r="F1446">
        <v>18.850000000000001</v>
      </c>
      <c r="G1446">
        <v>-155.75</v>
      </c>
      <c r="H1446" t="s">
        <v>6608</v>
      </c>
      <c r="I1446" t="s">
        <v>6595</v>
      </c>
      <c r="R1446" s="19">
        <v>0.51288</v>
      </c>
      <c r="S1446" s="20">
        <v>0.70381199999999999</v>
      </c>
      <c r="T1446" s="20">
        <v>18.125699999999998</v>
      </c>
      <c r="U1446" s="20">
        <v>15.446099999999999</v>
      </c>
      <c r="V1446" s="21">
        <v>37.995899999999999</v>
      </c>
      <c r="W1446">
        <v>678793</v>
      </c>
    </row>
    <row r="1447" spans="1:23" x14ac:dyDescent="0.2">
      <c r="A1447" t="s">
        <v>6593</v>
      </c>
      <c r="B1447" t="s">
        <v>1</v>
      </c>
      <c r="C1447" t="s">
        <v>3651</v>
      </c>
      <c r="D1447" t="s">
        <v>5524</v>
      </c>
      <c r="E1447" t="s">
        <v>6609</v>
      </c>
      <c r="F1447">
        <v>18.850000000000001</v>
      </c>
      <c r="G1447">
        <v>-155.75</v>
      </c>
      <c r="H1447" t="s">
        <v>6610</v>
      </c>
      <c r="I1447" t="s">
        <v>6595</v>
      </c>
      <c r="R1447" s="19">
        <v>0.51293900000000003</v>
      </c>
      <c r="S1447" s="20">
        <v>0.70366899999999999</v>
      </c>
      <c r="T1447" s="20">
        <v>18.1769</v>
      </c>
      <c r="U1447" s="20">
        <v>15.4497</v>
      </c>
      <c r="V1447" s="21">
        <v>37.908999999999999</v>
      </c>
      <c r="W1447">
        <v>678794</v>
      </c>
    </row>
    <row r="1448" spans="1:23" x14ac:dyDescent="0.2">
      <c r="A1448" t="s">
        <v>6593</v>
      </c>
      <c r="B1448" t="s">
        <v>1</v>
      </c>
      <c r="C1448" t="s">
        <v>3651</v>
      </c>
      <c r="D1448" t="s">
        <v>5524</v>
      </c>
      <c r="E1448" t="s">
        <v>6609</v>
      </c>
      <c r="F1448">
        <v>18.850000000000001</v>
      </c>
      <c r="G1448">
        <v>-155.75</v>
      </c>
      <c r="H1448" t="s">
        <v>6611</v>
      </c>
      <c r="I1448" t="s">
        <v>6595</v>
      </c>
      <c r="R1448" s="19">
        <v>0.51286799999999999</v>
      </c>
      <c r="S1448" s="20">
        <v>0.70390900000000001</v>
      </c>
      <c r="T1448" s="20">
        <v>18.056799999999999</v>
      </c>
      <c r="U1448" s="20">
        <v>15.4521</v>
      </c>
      <c r="V1448" s="21">
        <v>37.868200000000002</v>
      </c>
      <c r="W1448">
        <v>678795</v>
      </c>
    </row>
    <row r="1449" spans="1:23" x14ac:dyDescent="0.2">
      <c r="A1449" t="s">
        <v>6593</v>
      </c>
      <c r="B1449" t="s">
        <v>1</v>
      </c>
      <c r="C1449" t="s">
        <v>3651</v>
      </c>
      <c r="D1449" t="s">
        <v>5524</v>
      </c>
      <c r="E1449" t="s">
        <v>6609</v>
      </c>
      <c r="F1449">
        <v>18.850000000000001</v>
      </c>
      <c r="G1449">
        <v>-155.75</v>
      </c>
      <c r="H1449" t="s">
        <v>6612</v>
      </c>
      <c r="I1449" t="s">
        <v>6595</v>
      </c>
      <c r="R1449" s="19">
        <v>0.51293999999999995</v>
      </c>
      <c r="S1449" s="20">
        <v>0.70377199999999995</v>
      </c>
      <c r="T1449" s="20">
        <v>18.136199999999999</v>
      </c>
      <c r="U1449" s="20">
        <v>15.460599999999999</v>
      </c>
      <c r="V1449" s="21">
        <v>37.874400000000001</v>
      </c>
      <c r="W1449">
        <v>678796</v>
      </c>
    </row>
    <row r="1450" spans="1:23" x14ac:dyDescent="0.2">
      <c r="A1450" t="s">
        <v>6593</v>
      </c>
      <c r="B1450" t="s">
        <v>1</v>
      </c>
      <c r="C1450" t="s">
        <v>3651</v>
      </c>
      <c r="D1450" t="s">
        <v>5524</v>
      </c>
      <c r="E1450" t="s">
        <v>6609</v>
      </c>
      <c r="F1450">
        <v>18.850000000000001</v>
      </c>
      <c r="G1450">
        <v>-155.75</v>
      </c>
      <c r="H1450" t="s">
        <v>6613</v>
      </c>
      <c r="I1450" t="s">
        <v>6595</v>
      </c>
      <c r="R1450" s="19">
        <v>0.51295000000000002</v>
      </c>
      <c r="S1450" s="20">
        <v>0.70367900000000005</v>
      </c>
      <c r="T1450" s="20">
        <v>18.1617</v>
      </c>
      <c r="U1450" s="20">
        <v>15.4521</v>
      </c>
      <c r="V1450" s="21">
        <v>37.921199999999999</v>
      </c>
      <c r="W1450">
        <v>678797</v>
      </c>
    </row>
    <row r="1451" spans="1:23" x14ac:dyDescent="0.2">
      <c r="A1451" t="s">
        <v>6593</v>
      </c>
      <c r="B1451" t="s">
        <v>1</v>
      </c>
      <c r="C1451" t="s">
        <v>3651</v>
      </c>
      <c r="D1451" t="s">
        <v>5524</v>
      </c>
      <c r="E1451" t="s">
        <v>6609</v>
      </c>
      <c r="F1451">
        <v>18.850000000000001</v>
      </c>
      <c r="G1451">
        <v>-155.75</v>
      </c>
      <c r="H1451" t="s">
        <v>6614</v>
      </c>
      <c r="I1451" t="s">
        <v>6595</v>
      </c>
      <c r="R1451" s="19">
        <v>0.51288999999999996</v>
      </c>
      <c r="S1451" s="20">
        <v>0.70388399999999995</v>
      </c>
      <c r="T1451" s="20">
        <v>18.093699999999998</v>
      </c>
      <c r="U1451" s="20">
        <v>15.4612</v>
      </c>
      <c r="V1451" s="21">
        <v>37.865499999999997</v>
      </c>
      <c r="W1451">
        <v>678798</v>
      </c>
    </row>
    <row r="1452" spans="1:23" x14ac:dyDescent="0.2">
      <c r="A1452" t="s">
        <v>6593</v>
      </c>
      <c r="B1452" t="s">
        <v>1</v>
      </c>
      <c r="C1452" t="s">
        <v>3651</v>
      </c>
      <c r="D1452" t="s">
        <v>5524</v>
      </c>
      <c r="E1452" t="s">
        <v>6615</v>
      </c>
      <c r="F1452">
        <v>18.899999999999999</v>
      </c>
      <c r="G1452">
        <v>-155.75</v>
      </c>
      <c r="H1452" t="s">
        <v>6616</v>
      </c>
      <c r="I1452" t="s">
        <v>6595</v>
      </c>
      <c r="R1452" s="19">
        <v>0.51295299999999999</v>
      </c>
      <c r="S1452" s="20">
        <v>0.70368799999999998</v>
      </c>
      <c r="T1452" s="20">
        <v>18.1663</v>
      </c>
      <c r="U1452" s="20">
        <v>15.4496</v>
      </c>
      <c r="V1452" s="21">
        <v>37.902900000000002</v>
      </c>
      <c r="W1452">
        <v>678799</v>
      </c>
    </row>
    <row r="1453" spans="1:23" x14ac:dyDescent="0.2">
      <c r="A1453" t="s">
        <v>6593</v>
      </c>
      <c r="B1453" t="s">
        <v>1</v>
      </c>
      <c r="C1453" t="s">
        <v>3651</v>
      </c>
      <c r="D1453" t="s">
        <v>5524</v>
      </c>
      <c r="E1453" t="s">
        <v>6615</v>
      </c>
      <c r="F1453">
        <v>18.899999999999999</v>
      </c>
      <c r="G1453">
        <v>-155.75</v>
      </c>
      <c r="H1453" t="s">
        <v>6617</v>
      </c>
      <c r="I1453" t="s">
        <v>6595</v>
      </c>
      <c r="R1453" s="19">
        <v>0.51294399999999996</v>
      </c>
      <c r="S1453" s="20">
        <v>0.70366099999999998</v>
      </c>
      <c r="T1453" s="20">
        <v>18.158200000000001</v>
      </c>
      <c r="U1453" s="20">
        <v>15.4529</v>
      </c>
      <c r="V1453" s="21">
        <v>37.9039</v>
      </c>
      <c r="W1453">
        <v>678800</v>
      </c>
    </row>
    <row r="1454" spans="1:23" x14ac:dyDescent="0.2">
      <c r="A1454" t="s">
        <v>6593</v>
      </c>
      <c r="B1454" t="s">
        <v>1</v>
      </c>
      <c r="C1454" t="s">
        <v>3651</v>
      </c>
      <c r="D1454" t="s">
        <v>5524</v>
      </c>
      <c r="E1454" t="s">
        <v>6615</v>
      </c>
      <c r="F1454">
        <v>18.899999999999999</v>
      </c>
      <c r="G1454">
        <v>-155.75</v>
      </c>
      <c r="H1454" t="s">
        <v>6618</v>
      </c>
      <c r="I1454" t="s">
        <v>6595</v>
      </c>
      <c r="R1454" s="19">
        <v>0.51292400000000005</v>
      </c>
      <c r="S1454" s="20">
        <v>0.70376499999999997</v>
      </c>
      <c r="T1454" s="20">
        <v>18.107500000000002</v>
      </c>
      <c r="U1454" s="20">
        <v>15.4518</v>
      </c>
      <c r="V1454" s="21">
        <v>37.844099999999997</v>
      </c>
      <c r="W1454">
        <v>678801</v>
      </c>
    </row>
    <row r="1455" spans="1:23" x14ac:dyDescent="0.2">
      <c r="A1455" t="s">
        <v>6593</v>
      </c>
      <c r="B1455" t="s">
        <v>1</v>
      </c>
      <c r="C1455" t="s">
        <v>3651</v>
      </c>
      <c r="D1455" t="s">
        <v>5524</v>
      </c>
      <c r="E1455" t="s">
        <v>6615</v>
      </c>
      <c r="F1455">
        <v>18.899999999999999</v>
      </c>
      <c r="G1455">
        <v>-155.75</v>
      </c>
      <c r="H1455" t="s">
        <v>6619</v>
      </c>
      <c r="I1455" t="s">
        <v>6595</v>
      </c>
      <c r="R1455" s="19">
        <v>0.51292300000000002</v>
      </c>
      <c r="S1455" s="20">
        <v>0.703739</v>
      </c>
      <c r="T1455" s="20">
        <v>18.1509</v>
      </c>
      <c r="U1455" s="20">
        <v>15.450799999999999</v>
      </c>
      <c r="V1455" s="21">
        <v>37.901699999999998</v>
      </c>
      <c r="W1455">
        <v>678802</v>
      </c>
    </row>
    <row r="1456" spans="1:23" x14ac:dyDescent="0.2">
      <c r="A1456" t="s">
        <v>6593</v>
      </c>
      <c r="B1456" t="s">
        <v>1</v>
      </c>
      <c r="C1456" t="s">
        <v>3651</v>
      </c>
      <c r="D1456" t="s">
        <v>5524</v>
      </c>
      <c r="E1456" t="s">
        <v>6620</v>
      </c>
      <c r="F1456">
        <v>18.899999999999999</v>
      </c>
      <c r="G1456">
        <v>-155.75</v>
      </c>
      <c r="H1456" t="s">
        <v>6621</v>
      </c>
      <c r="I1456" t="s">
        <v>6595</v>
      </c>
      <c r="R1456" s="19">
        <v>0.51294399999999996</v>
      </c>
      <c r="S1456" s="20">
        <v>0.70360699999999998</v>
      </c>
      <c r="T1456" s="20">
        <v>18.349399999999999</v>
      </c>
      <c r="U1456" s="20">
        <v>15.4634</v>
      </c>
      <c r="V1456" s="21">
        <v>38.0687</v>
      </c>
      <c r="W1456">
        <v>678803</v>
      </c>
    </row>
    <row r="1457" spans="1:23" x14ac:dyDescent="0.2">
      <c r="A1457" t="s">
        <v>6593</v>
      </c>
      <c r="B1457" t="s">
        <v>1</v>
      </c>
      <c r="C1457" t="s">
        <v>3651</v>
      </c>
      <c r="D1457" t="s">
        <v>5524</v>
      </c>
      <c r="E1457" t="s">
        <v>6620</v>
      </c>
      <c r="F1457">
        <v>18.899999999999999</v>
      </c>
      <c r="G1457">
        <v>-155.75</v>
      </c>
      <c r="H1457" t="s">
        <v>6622</v>
      </c>
      <c r="I1457" t="s">
        <v>6595</v>
      </c>
      <c r="R1457" s="19">
        <v>0.51297499999999996</v>
      </c>
      <c r="S1457" s="20">
        <v>0.70366700000000004</v>
      </c>
      <c r="T1457" s="20">
        <v>18.209099999999999</v>
      </c>
      <c r="U1457" s="20">
        <v>15.457000000000001</v>
      </c>
      <c r="V1457" s="21">
        <v>37.889800000000001</v>
      </c>
      <c r="W1457">
        <v>678804</v>
      </c>
    </row>
    <row r="1458" spans="1:23" x14ac:dyDescent="0.2">
      <c r="A1458" t="s">
        <v>6593</v>
      </c>
      <c r="B1458" t="s">
        <v>1</v>
      </c>
      <c r="C1458" t="s">
        <v>3651</v>
      </c>
      <c r="D1458" t="s">
        <v>5524</v>
      </c>
      <c r="E1458" t="s">
        <v>6620</v>
      </c>
      <c r="F1458">
        <v>18.899999999999999</v>
      </c>
      <c r="G1458">
        <v>-155.75</v>
      </c>
      <c r="H1458" t="s">
        <v>6623</v>
      </c>
      <c r="I1458" t="s">
        <v>6595</v>
      </c>
      <c r="R1458" s="19">
        <v>0.51291600000000004</v>
      </c>
      <c r="S1458" s="20">
        <v>0.70365900000000003</v>
      </c>
      <c r="T1458" s="20">
        <v>18.3414</v>
      </c>
      <c r="U1458" s="20">
        <v>15.4696</v>
      </c>
      <c r="V1458" s="21">
        <v>38.118899999999996</v>
      </c>
      <c r="W1458">
        <v>678805</v>
      </c>
    </row>
    <row r="1459" spans="1:23" x14ac:dyDescent="0.2">
      <c r="A1459" t="s">
        <v>6593</v>
      </c>
      <c r="B1459" t="s">
        <v>1</v>
      </c>
      <c r="C1459" t="s">
        <v>3651</v>
      </c>
      <c r="D1459" t="s">
        <v>5524</v>
      </c>
      <c r="E1459" t="s">
        <v>6620</v>
      </c>
      <c r="F1459">
        <v>18.899999999999999</v>
      </c>
      <c r="G1459">
        <v>-155.75</v>
      </c>
      <c r="H1459" t="s">
        <v>6624</v>
      </c>
      <c r="I1459" t="s">
        <v>6595</v>
      </c>
      <c r="R1459" s="19">
        <v>0.512965</v>
      </c>
      <c r="S1459" s="20">
        <v>0.70366700000000004</v>
      </c>
      <c r="T1459" s="20">
        <v>18.395099999999999</v>
      </c>
      <c r="U1459" s="20">
        <v>15.4712</v>
      </c>
      <c r="V1459" s="21">
        <v>38.161900000000003</v>
      </c>
      <c r="W1459">
        <v>678806</v>
      </c>
    </row>
    <row r="1460" spans="1:23" x14ac:dyDescent="0.2">
      <c r="A1460" t="s">
        <v>6593</v>
      </c>
      <c r="B1460" t="s">
        <v>1</v>
      </c>
      <c r="C1460" t="s">
        <v>3651</v>
      </c>
      <c r="D1460" t="s">
        <v>5524</v>
      </c>
      <c r="E1460" t="s">
        <v>6620</v>
      </c>
      <c r="F1460">
        <v>18.899999999999999</v>
      </c>
      <c r="G1460">
        <v>-155.75</v>
      </c>
      <c r="H1460" t="s">
        <v>6625</v>
      </c>
      <c r="I1460" t="s">
        <v>6595</v>
      </c>
      <c r="R1460" s="19">
        <v>0.51292000000000004</v>
      </c>
      <c r="S1460" s="20">
        <v>0.70373799999999997</v>
      </c>
      <c r="T1460" s="20">
        <v>18.199200000000001</v>
      </c>
      <c r="U1460" s="20">
        <v>15.450900000000001</v>
      </c>
      <c r="V1460" s="21">
        <v>37.987099999999998</v>
      </c>
      <c r="W1460">
        <v>678807</v>
      </c>
    </row>
    <row r="1461" spans="1:23" x14ac:dyDescent="0.2">
      <c r="A1461" t="s">
        <v>6593</v>
      </c>
      <c r="B1461" t="s">
        <v>1</v>
      </c>
      <c r="C1461" t="s">
        <v>3651</v>
      </c>
      <c r="D1461" t="s">
        <v>5524</v>
      </c>
      <c r="E1461" t="s">
        <v>6620</v>
      </c>
      <c r="F1461">
        <v>18.899999999999999</v>
      </c>
      <c r="G1461">
        <v>-155.75</v>
      </c>
      <c r="H1461" t="s">
        <v>6626</v>
      </c>
      <c r="I1461" t="s">
        <v>6595</v>
      </c>
      <c r="R1461" s="19">
        <v>0.51294600000000001</v>
      </c>
      <c r="S1461" s="20">
        <v>0.70369099999999996</v>
      </c>
      <c r="T1461" s="20">
        <v>18.1663</v>
      </c>
      <c r="U1461" s="20">
        <v>15.452999999999999</v>
      </c>
      <c r="V1461" s="21">
        <v>37.928899999999999</v>
      </c>
      <c r="W1461">
        <v>678808</v>
      </c>
    </row>
    <row r="1462" spans="1:23" x14ac:dyDescent="0.2">
      <c r="A1462" t="s">
        <v>6593</v>
      </c>
      <c r="B1462" t="s">
        <v>1</v>
      </c>
      <c r="C1462" t="s">
        <v>3633</v>
      </c>
      <c r="D1462" t="s">
        <v>5524</v>
      </c>
      <c r="F1462">
        <v>19.47</v>
      </c>
      <c r="G1462">
        <v>-155.58000000000001</v>
      </c>
      <c r="H1462" t="s">
        <v>6627</v>
      </c>
      <c r="I1462" t="s">
        <v>6595</v>
      </c>
      <c r="R1462" s="19">
        <v>0.512934</v>
      </c>
      <c r="S1462" s="20">
        <v>0.70369999999999999</v>
      </c>
      <c r="T1462" s="20">
        <v>18.2119</v>
      </c>
      <c r="U1462" s="20">
        <v>15.4528</v>
      </c>
      <c r="V1462" s="21">
        <v>37.970599999999997</v>
      </c>
      <c r="W1462">
        <v>678815</v>
      </c>
    </row>
    <row r="1463" spans="1:23" x14ac:dyDescent="0.2">
      <c r="A1463" t="s">
        <v>6593</v>
      </c>
      <c r="B1463" t="s">
        <v>1</v>
      </c>
      <c r="C1463" t="s">
        <v>3633</v>
      </c>
      <c r="D1463" t="s">
        <v>5524</v>
      </c>
      <c r="F1463">
        <v>19.47</v>
      </c>
      <c r="G1463">
        <v>-155.58000000000001</v>
      </c>
      <c r="H1463" t="s">
        <v>6628</v>
      </c>
      <c r="I1463" t="s">
        <v>6595</v>
      </c>
      <c r="R1463" s="19">
        <v>0.51291399999999998</v>
      </c>
      <c r="S1463" s="20">
        <v>0.703932</v>
      </c>
      <c r="T1463" s="20">
        <v>18.096399999999999</v>
      </c>
      <c r="U1463" s="20">
        <v>15.460900000000001</v>
      </c>
      <c r="V1463" s="21">
        <v>37.845700000000001</v>
      </c>
      <c r="W1463">
        <v>678816</v>
      </c>
    </row>
    <row r="1464" spans="1:23" x14ac:dyDescent="0.2">
      <c r="A1464" t="s">
        <v>6593</v>
      </c>
      <c r="B1464" t="s">
        <v>1</v>
      </c>
      <c r="C1464" t="s">
        <v>3633</v>
      </c>
      <c r="D1464" t="s">
        <v>5524</v>
      </c>
      <c r="F1464">
        <v>19.47</v>
      </c>
      <c r="G1464">
        <v>-155.58000000000001</v>
      </c>
      <c r="H1464" t="s">
        <v>6629</v>
      </c>
      <c r="I1464" t="s">
        <v>6595</v>
      </c>
      <c r="R1464" s="19">
        <v>0.51295100000000005</v>
      </c>
      <c r="S1464" s="20">
        <v>0.70375299999999996</v>
      </c>
      <c r="T1464" s="20">
        <v>18.093900000000001</v>
      </c>
      <c r="U1464" s="20">
        <v>15.452199999999999</v>
      </c>
      <c r="V1464" s="21">
        <v>37.814500000000002</v>
      </c>
      <c r="W1464">
        <v>678817</v>
      </c>
    </row>
    <row r="1465" spans="1:23" x14ac:dyDescent="0.2">
      <c r="A1465" t="s">
        <v>6593</v>
      </c>
      <c r="B1465" t="s">
        <v>1</v>
      </c>
      <c r="C1465" t="s">
        <v>3633</v>
      </c>
      <c r="D1465" t="s">
        <v>5524</v>
      </c>
      <c r="F1465">
        <v>19.47</v>
      </c>
      <c r="G1465">
        <v>-155.58000000000001</v>
      </c>
      <c r="H1465" t="s">
        <v>6630</v>
      </c>
      <c r="I1465" t="s">
        <v>6595</v>
      </c>
      <c r="R1465" s="19">
        <v>0.51294899999999999</v>
      </c>
      <c r="S1465" s="20">
        <v>0.70374599999999998</v>
      </c>
      <c r="T1465" s="20">
        <v>18.142499999999998</v>
      </c>
      <c r="U1465" s="20">
        <v>15.4528</v>
      </c>
      <c r="V1465" s="21">
        <v>37.863999999999997</v>
      </c>
      <c r="W1465">
        <v>678818</v>
      </c>
    </row>
    <row r="1466" spans="1:23" x14ac:dyDescent="0.2">
      <c r="A1466" t="s">
        <v>6593</v>
      </c>
      <c r="B1466" t="s">
        <v>1</v>
      </c>
      <c r="C1466" t="s">
        <v>3633</v>
      </c>
      <c r="D1466" t="s">
        <v>5524</v>
      </c>
      <c r="F1466">
        <v>19.47</v>
      </c>
      <c r="G1466">
        <v>-155.58000000000001</v>
      </c>
      <c r="H1466" t="s">
        <v>6631</v>
      </c>
      <c r="I1466" t="s">
        <v>6595</v>
      </c>
      <c r="R1466" s="19">
        <v>0.51295100000000005</v>
      </c>
      <c r="S1466" s="20">
        <v>0.70371399999999995</v>
      </c>
      <c r="T1466" s="20">
        <v>18.194600000000001</v>
      </c>
      <c r="U1466" s="20">
        <v>15.4635</v>
      </c>
      <c r="V1466" s="21">
        <v>37.935299999999998</v>
      </c>
      <c r="W1466">
        <v>678819</v>
      </c>
    </row>
    <row r="1467" spans="1:23" x14ac:dyDescent="0.2">
      <c r="A1467" t="s">
        <v>6593</v>
      </c>
      <c r="B1467" t="s">
        <v>1</v>
      </c>
      <c r="C1467" t="s">
        <v>3633</v>
      </c>
      <c r="D1467" t="s">
        <v>5524</v>
      </c>
      <c r="F1467">
        <v>19.47</v>
      </c>
      <c r="G1467">
        <v>-155.58000000000001</v>
      </c>
      <c r="H1467" t="s">
        <v>6632</v>
      </c>
      <c r="I1467" t="s">
        <v>6595</v>
      </c>
      <c r="R1467" s="19">
        <v>0.51295400000000002</v>
      </c>
      <c r="S1467" s="20">
        <v>0.70376399999999995</v>
      </c>
      <c r="T1467" s="20">
        <v>18.082599999999999</v>
      </c>
      <c r="U1467" s="20">
        <v>15.4473</v>
      </c>
      <c r="V1467" s="21">
        <v>37.8322</v>
      </c>
      <c r="W1467">
        <v>678820</v>
      </c>
    </row>
    <row r="1468" spans="1:23" x14ac:dyDescent="0.2">
      <c r="A1468" t="s">
        <v>6593</v>
      </c>
      <c r="B1468" t="s">
        <v>1</v>
      </c>
      <c r="C1468" t="s">
        <v>3633</v>
      </c>
      <c r="D1468" t="s">
        <v>5524</v>
      </c>
      <c r="F1468">
        <v>19.47</v>
      </c>
      <c r="G1468">
        <v>-155.58000000000001</v>
      </c>
      <c r="H1468" t="s">
        <v>6633</v>
      </c>
      <c r="I1468" t="s">
        <v>6595</v>
      </c>
      <c r="R1468" s="19">
        <v>0.51293699999999998</v>
      </c>
      <c r="S1468" s="20">
        <v>0.70373200000000002</v>
      </c>
      <c r="T1468" s="20">
        <v>18.091000000000001</v>
      </c>
      <c r="U1468" s="20">
        <v>15.4558</v>
      </c>
      <c r="V1468" s="21">
        <v>37.861400000000003</v>
      </c>
      <c r="W1468">
        <v>678821</v>
      </c>
    </row>
    <row r="1469" spans="1:23" x14ac:dyDescent="0.2">
      <c r="A1469" t="s">
        <v>6593</v>
      </c>
      <c r="B1469" t="s">
        <v>1</v>
      </c>
      <c r="C1469" t="s">
        <v>3633</v>
      </c>
      <c r="D1469" t="s">
        <v>5524</v>
      </c>
      <c r="F1469">
        <v>19.47</v>
      </c>
      <c r="G1469">
        <v>-155.58000000000001</v>
      </c>
      <c r="H1469" t="s">
        <v>6634</v>
      </c>
      <c r="I1469" t="s">
        <v>6595</v>
      </c>
      <c r="R1469" s="19">
        <v>0.51288500000000004</v>
      </c>
      <c r="S1469" s="20">
        <v>0.70392999999999994</v>
      </c>
      <c r="T1469" s="20">
        <v>18.081800000000001</v>
      </c>
      <c r="U1469" s="20">
        <v>15.4588</v>
      </c>
      <c r="V1469" s="21">
        <v>37.851100000000002</v>
      </c>
      <c r="W1469">
        <v>678822</v>
      </c>
    </row>
    <row r="1470" spans="1:23" x14ac:dyDescent="0.2">
      <c r="A1470" t="s">
        <v>6593</v>
      </c>
      <c r="B1470" t="s">
        <v>1</v>
      </c>
      <c r="C1470" t="s">
        <v>3633</v>
      </c>
      <c r="D1470" t="s">
        <v>5524</v>
      </c>
      <c r="F1470">
        <v>19.47</v>
      </c>
      <c r="G1470">
        <v>-155.58000000000001</v>
      </c>
      <c r="H1470" t="s">
        <v>6635</v>
      </c>
      <c r="I1470" t="s">
        <v>6595</v>
      </c>
      <c r="R1470" s="19">
        <v>0.51289700000000005</v>
      </c>
      <c r="S1470" s="20">
        <v>0.70387599999999995</v>
      </c>
      <c r="T1470" s="20">
        <v>18.056000000000001</v>
      </c>
      <c r="U1470" s="20">
        <v>15.4526</v>
      </c>
      <c r="V1470" s="21">
        <v>37.822699999999998</v>
      </c>
      <c r="W1470">
        <v>678823</v>
      </c>
    </row>
    <row r="1471" spans="1:23" x14ac:dyDescent="0.2">
      <c r="A1471" t="s">
        <v>6593</v>
      </c>
      <c r="B1471" t="s">
        <v>1</v>
      </c>
      <c r="C1471" t="s">
        <v>3633</v>
      </c>
      <c r="D1471" t="s">
        <v>5524</v>
      </c>
      <c r="F1471">
        <v>19.47</v>
      </c>
      <c r="G1471">
        <v>-155.58000000000001</v>
      </c>
      <c r="H1471" t="s">
        <v>6636</v>
      </c>
      <c r="I1471" t="s">
        <v>6595</v>
      </c>
      <c r="R1471" s="19">
        <v>0.51287099999999997</v>
      </c>
      <c r="S1471" s="20">
        <v>0.70390699999999995</v>
      </c>
      <c r="T1471" s="20">
        <v>18.1068</v>
      </c>
      <c r="U1471" s="20">
        <v>15.4602</v>
      </c>
      <c r="V1471" s="21">
        <v>37.890099999999997</v>
      </c>
      <c r="W1471">
        <v>678824</v>
      </c>
    </row>
    <row r="1472" spans="1:23" x14ac:dyDescent="0.2">
      <c r="A1472" t="s">
        <v>6593</v>
      </c>
      <c r="B1472" t="s">
        <v>1</v>
      </c>
      <c r="C1472" t="s">
        <v>3633</v>
      </c>
      <c r="D1472" t="s">
        <v>5524</v>
      </c>
      <c r="F1472">
        <v>19.47</v>
      </c>
      <c r="G1472">
        <v>-155.58000000000001</v>
      </c>
      <c r="H1472" t="s">
        <v>6637</v>
      </c>
      <c r="I1472" t="s">
        <v>6595</v>
      </c>
      <c r="R1472" s="19">
        <v>0.51295199999999996</v>
      </c>
      <c r="S1472" s="20">
        <v>0.70375699999999997</v>
      </c>
      <c r="T1472" s="20">
        <v>18.2227</v>
      </c>
      <c r="U1472" s="20">
        <v>15.459199999999999</v>
      </c>
      <c r="V1472" s="21">
        <v>37.936100000000003</v>
      </c>
      <c r="W1472">
        <v>678825</v>
      </c>
    </row>
    <row r="1473" spans="1:23" x14ac:dyDescent="0.2">
      <c r="A1473" t="s">
        <v>6593</v>
      </c>
      <c r="B1473" t="s">
        <v>1</v>
      </c>
      <c r="C1473" t="s">
        <v>3557</v>
      </c>
      <c r="D1473" t="s">
        <v>5524</v>
      </c>
      <c r="F1473">
        <v>19.5</v>
      </c>
      <c r="G1473">
        <v>-155.5</v>
      </c>
      <c r="H1473" t="s">
        <v>6638</v>
      </c>
      <c r="I1473" t="s">
        <v>6595</v>
      </c>
      <c r="T1473" s="20">
        <v>18.072299999999998</v>
      </c>
      <c r="U1473" s="20">
        <v>15.4636</v>
      </c>
      <c r="V1473" s="21">
        <v>37.882100000000001</v>
      </c>
      <c r="W1473">
        <v>678827</v>
      </c>
    </row>
    <row r="1474" spans="1:23" x14ac:dyDescent="0.2">
      <c r="A1474" t="s">
        <v>6593</v>
      </c>
      <c r="B1474" t="s">
        <v>1</v>
      </c>
      <c r="C1474" t="s">
        <v>3557</v>
      </c>
      <c r="D1474" t="s">
        <v>5524</v>
      </c>
      <c r="F1474">
        <v>19.5</v>
      </c>
      <c r="G1474">
        <v>-155.5</v>
      </c>
      <c r="H1474" t="s">
        <v>6639</v>
      </c>
      <c r="I1474" t="s">
        <v>6595</v>
      </c>
      <c r="T1474" s="20">
        <v>18.073899999999998</v>
      </c>
      <c r="U1474" s="20">
        <v>15.4633</v>
      </c>
      <c r="V1474" s="21">
        <v>37.883000000000003</v>
      </c>
      <c r="W1474">
        <v>678828</v>
      </c>
    </row>
    <row r="1475" spans="1:23" x14ac:dyDescent="0.2">
      <c r="A1475" t="s">
        <v>6593</v>
      </c>
      <c r="B1475" t="s">
        <v>1</v>
      </c>
      <c r="C1475" t="s">
        <v>3633</v>
      </c>
      <c r="D1475" t="s">
        <v>5524</v>
      </c>
      <c r="E1475" t="s">
        <v>3634</v>
      </c>
      <c r="F1475">
        <v>19.47</v>
      </c>
      <c r="G1475">
        <v>-155.58000000000001</v>
      </c>
      <c r="H1475" t="s">
        <v>6640</v>
      </c>
      <c r="I1475" t="s">
        <v>6595</v>
      </c>
      <c r="T1475" s="20">
        <v>18.1356</v>
      </c>
      <c r="U1475" s="20">
        <v>15.4663</v>
      </c>
      <c r="V1475" s="21">
        <v>37.896500000000003</v>
      </c>
      <c r="W1475">
        <v>678832</v>
      </c>
    </row>
    <row r="1476" spans="1:23" x14ac:dyDescent="0.2">
      <c r="A1476" t="s">
        <v>6593</v>
      </c>
      <c r="B1476" t="s">
        <v>1</v>
      </c>
      <c r="C1476" t="s">
        <v>3633</v>
      </c>
      <c r="D1476" t="s">
        <v>5524</v>
      </c>
      <c r="E1476" t="s">
        <v>2511</v>
      </c>
      <c r="F1476">
        <v>19.47</v>
      </c>
      <c r="G1476">
        <v>-155.58000000000001</v>
      </c>
      <c r="H1476" t="s">
        <v>6641</v>
      </c>
      <c r="I1476" t="s">
        <v>6595</v>
      </c>
      <c r="T1476" s="20">
        <v>18.176400000000001</v>
      </c>
      <c r="U1476" s="20">
        <v>15.468400000000001</v>
      </c>
      <c r="V1476" s="21">
        <v>37.925800000000002</v>
      </c>
      <c r="W1476">
        <v>678835</v>
      </c>
    </row>
    <row r="1477" spans="1:23" x14ac:dyDescent="0.2">
      <c r="A1477" t="s">
        <v>6593</v>
      </c>
      <c r="B1477" t="s">
        <v>1</v>
      </c>
      <c r="C1477" t="s">
        <v>3633</v>
      </c>
      <c r="D1477" t="s">
        <v>5524</v>
      </c>
      <c r="E1477" t="s">
        <v>2511</v>
      </c>
      <c r="F1477">
        <v>19.47</v>
      </c>
      <c r="G1477">
        <v>-155.58000000000001</v>
      </c>
      <c r="H1477" t="s">
        <v>6642</v>
      </c>
      <c r="I1477" t="s">
        <v>6595</v>
      </c>
      <c r="T1477" s="20">
        <v>18.1723</v>
      </c>
      <c r="U1477" s="20">
        <v>15.463100000000001</v>
      </c>
      <c r="V1477" s="21">
        <v>37.913499999999999</v>
      </c>
      <c r="W1477">
        <v>678836</v>
      </c>
    </row>
    <row r="1478" spans="1:23" x14ac:dyDescent="0.2">
      <c r="A1478" t="s">
        <v>6593</v>
      </c>
      <c r="B1478" t="s">
        <v>1</v>
      </c>
      <c r="C1478" t="s">
        <v>3633</v>
      </c>
      <c r="D1478" t="s">
        <v>5524</v>
      </c>
      <c r="E1478" t="s">
        <v>6297</v>
      </c>
      <c r="F1478">
        <v>19.47</v>
      </c>
      <c r="G1478">
        <v>-155.58000000000001</v>
      </c>
      <c r="H1478" t="s">
        <v>6643</v>
      </c>
      <c r="I1478" t="s">
        <v>6595</v>
      </c>
      <c r="R1478" s="19">
        <v>0.51293599999999995</v>
      </c>
      <c r="S1478" s="20">
        <v>0.70379100000000006</v>
      </c>
      <c r="T1478" s="20">
        <v>18.132999999999999</v>
      </c>
      <c r="U1478" s="20">
        <v>15.463900000000001</v>
      </c>
      <c r="V1478" s="21">
        <v>37.882599999999996</v>
      </c>
      <c r="W1478">
        <v>678840</v>
      </c>
    </row>
    <row r="1479" spans="1:23" x14ac:dyDescent="0.2">
      <c r="A1479" t="s">
        <v>6593</v>
      </c>
      <c r="B1479" t="s">
        <v>1</v>
      </c>
      <c r="C1479" t="s">
        <v>3633</v>
      </c>
      <c r="D1479" t="s">
        <v>5524</v>
      </c>
      <c r="E1479" t="s">
        <v>2511</v>
      </c>
      <c r="F1479">
        <v>19.47</v>
      </c>
      <c r="G1479">
        <v>-155.58000000000001</v>
      </c>
      <c r="H1479" t="s">
        <v>6644</v>
      </c>
      <c r="I1479" t="s">
        <v>6595</v>
      </c>
      <c r="T1479" s="20">
        <v>17.817599999999999</v>
      </c>
      <c r="U1479" s="20">
        <v>15.495100000000001</v>
      </c>
      <c r="V1479" s="21">
        <v>37.587600000000002</v>
      </c>
      <c r="W1479">
        <v>678844</v>
      </c>
    </row>
    <row r="1480" spans="1:23" x14ac:dyDescent="0.2">
      <c r="A1480" t="s">
        <v>6593</v>
      </c>
      <c r="B1480" t="s">
        <v>1</v>
      </c>
      <c r="C1480" t="s">
        <v>3633</v>
      </c>
      <c r="D1480" t="s">
        <v>5524</v>
      </c>
      <c r="E1480" t="s">
        <v>4443</v>
      </c>
      <c r="F1480">
        <v>19.47</v>
      </c>
      <c r="G1480">
        <v>-155.58000000000001</v>
      </c>
      <c r="H1480" t="s">
        <v>6645</v>
      </c>
      <c r="I1480" t="s">
        <v>6595</v>
      </c>
      <c r="R1480" s="19">
        <v>0.51290599999999997</v>
      </c>
      <c r="S1480" s="20">
        <v>0.70384000000000002</v>
      </c>
      <c r="T1480" s="20">
        <v>18.084299999999999</v>
      </c>
      <c r="U1480" s="20">
        <v>15.459300000000001</v>
      </c>
      <c r="V1480" s="21">
        <v>37.865900000000003</v>
      </c>
      <c r="W1480">
        <v>678847</v>
      </c>
    </row>
    <row r="1481" spans="1:23" x14ac:dyDescent="0.2">
      <c r="A1481" t="s">
        <v>4280</v>
      </c>
      <c r="B1481" t="s">
        <v>1</v>
      </c>
      <c r="C1481" t="s">
        <v>3883</v>
      </c>
      <c r="D1481" t="s">
        <v>5524</v>
      </c>
      <c r="E1481" t="s">
        <v>6426</v>
      </c>
      <c r="F1481">
        <v>20.038699999999999</v>
      </c>
      <c r="G1481">
        <v>-155.71969999999999</v>
      </c>
      <c r="H1481" t="s">
        <v>6646</v>
      </c>
      <c r="I1481" t="s">
        <v>6647</v>
      </c>
      <c r="K1481">
        <v>9.8800000000000008</v>
      </c>
      <c r="L1481">
        <v>40.4</v>
      </c>
      <c r="M1481">
        <v>2.67</v>
      </c>
      <c r="N1481">
        <v>465</v>
      </c>
      <c r="R1481" s="19">
        <v>0.51294099999999998</v>
      </c>
      <c r="S1481" s="20">
        <v>0.70364000000000004</v>
      </c>
      <c r="W1481" t="s">
        <v>6648</v>
      </c>
    </row>
    <row r="1482" spans="1:23" x14ac:dyDescent="0.2">
      <c r="A1482" t="s">
        <v>6649</v>
      </c>
      <c r="B1482" t="s">
        <v>1</v>
      </c>
      <c r="C1482" t="s">
        <v>3947</v>
      </c>
      <c r="D1482" t="s">
        <v>5524</v>
      </c>
      <c r="E1482" t="s">
        <v>6650</v>
      </c>
      <c r="F1482">
        <v>22</v>
      </c>
      <c r="G1482">
        <v>-159.5</v>
      </c>
      <c r="H1482" t="s">
        <v>6651</v>
      </c>
      <c r="I1482" t="s">
        <v>6652</v>
      </c>
      <c r="K1482">
        <v>6.3</v>
      </c>
      <c r="L1482">
        <v>25.5</v>
      </c>
      <c r="M1482">
        <v>13</v>
      </c>
      <c r="N1482">
        <v>478</v>
      </c>
      <c r="O1482">
        <v>0.6</v>
      </c>
      <c r="P1482">
        <v>1.4</v>
      </c>
      <c r="R1482" s="19">
        <v>0.51303799999999999</v>
      </c>
      <c r="S1482" s="20">
        <v>0.70328199999999996</v>
      </c>
      <c r="W1482">
        <v>6861</v>
      </c>
    </row>
    <row r="1483" spans="1:23" x14ac:dyDescent="0.2">
      <c r="A1483" t="s">
        <v>6653</v>
      </c>
      <c r="B1483" t="s">
        <v>1</v>
      </c>
      <c r="C1483" t="s">
        <v>3633</v>
      </c>
      <c r="D1483" t="s">
        <v>5524</v>
      </c>
      <c r="E1483" t="s">
        <v>6654</v>
      </c>
      <c r="F1483">
        <v>19.7</v>
      </c>
      <c r="G1483">
        <v>-155.36000000000001</v>
      </c>
      <c r="H1483" t="s">
        <v>6655</v>
      </c>
      <c r="I1483" t="s">
        <v>4935</v>
      </c>
      <c r="K1483">
        <v>4.76</v>
      </c>
      <c r="L1483">
        <v>16.760000000000002</v>
      </c>
      <c r="M1483">
        <v>5.78</v>
      </c>
      <c r="N1483">
        <v>307</v>
      </c>
      <c r="O1483">
        <v>0.18260000000000001</v>
      </c>
      <c r="P1483">
        <v>0.53869999999999996</v>
      </c>
      <c r="R1483" s="19">
        <v>0.51290599999999997</v>
      </c>
      <c r="S1483" s="20">
        <v>0.70379400000000003</v>
      </c>
      <c r="W1483" t="s">
        <v>6656</v>
      </c>
    </row>
    <row r="1484" spans="1:23" x14ac:dyDescent="0.2">
      <c r="A1484" t="s">
        <v>6657</v>
      </c>
      <c r="B1484" t="s">
        <v>1</v>
      </c>
      <c r="C1484" t="s">
        <v>3828</v>
      </c>
      <c r="D1484" t="s">
        <v>5524</v>
      </c>
      <c r="F1484">
        <v>19.5</v>
      </c>
      <c r="G1484">
        <v>-154.5</v>
      </c>
      <c r="H1484" t="s">
        <v>6658</v>
      </c>
      <c r="I1484" t="s">
        <v>6659</v>
      </c>
      <c r="M1484">
        <v>8.48</v>
      </c>
      <c r="N1484">
        <v>338</v>
      </c>
      <c r="S1484" s="20">
        <v>0.70364000000000004</v>
      </c>
      <c r="W1484">
        <v>6953</v>
      </c>
    </row>
    <row r="1485" spans="1:23" x14ac:dyDescent="0.2">
      <c r="A1485" t="s">
        <v>6657</v>
      </c>
      <c r="B1485" t="s">
        <v>1</v>
      </c>
      <c r="C1485" t="s">
        <v>3828</v>
      </c>
      <c r="D1485" t="s">
        <v>5524</v>
      </c>
      <c r="F1485">
        <v>19.5</v>
      </c>
      <c r="G1485">
        <v>-154.5</v>
      </c>
      <c r="H1485" t="s">
        <v>6660</v>
      </c>
      <c r="I1485" t="s">
        <v>6659</v>
      </c>
      <c r="M1485">
        <v>7.7</v>
      </c>
      <c r="N1485">
        <v>292</v>
      </c>
      <c r="S1485" s="20">
        <v>0.70357000000000003</v>
      </c>
      <c r="W1485">
        <v>6954</v>
      </c>
    </row>
    <row r="1486" spans="1:23" x14ac:dyDescent="0.2">
      <c r="A1486" t="s">
        <v>6657</v>
      </c>
      <c r="B1486" t="s">
        <v>1</v>
      </c>
      <c r="C1486" t="s">
        <v>3828</v>
      </c>
      <c r="D1486" t="s">
        <v>5524</v>
      </c>
      <c r="F1486">
        <v>19.5</v>
      </c>
      <c r="G1486">
        <v>-154.5</v>
      </c>
      <c r="H1486" t="s">
        <v>6661</v>
      </c>
      <c r="I1486" t="s">
        <v>6659</v>
      </c>
      <c r="M1486">
        <v>7.65</v>
      </c>
      <c r="N1486">
        <v>261</v>
      </c>
      <c r="S1486" s="20">
        <v>0.70357999999999998</v>
      </c>
      <c r="W1486">
        <v>6955</v>
      </c>
    </row>
    <row r="1487" spans="1:23" x14ac:dyDescent="0.2">
      <c r="A1487" t="s">
        <v>6657</v>
      </c>
      <c r="B1487" t="s">
        <v>1</v>
      </c>
      <c r="C1487" t="s">
        <v>3828</v>
      </c>
      <c r="D1487" t="s">
        <v>5524</v>
      </c>
      <c r="F1487">
        <v>19.5</v>
      </c>
      <c r="G1487">
        <v>-154.5</v>
      </c>
      <c r="H1487" t="s">
        <v>6662</v>
      </c>
      <c r="I1487" t="s">
        <v>6659</v>
      </c>
      <c r="M1487">
        <v>8</v>
      </c>
      <c r="N1487">
        <v>284</v>
      </c>
      <c r="S1487" s="20">
        <v>0.70357000000000003</v>
      </c>
      <c r="W1487">
        <v>6956</v>
      </c>
    </row>
    <row r="1488" spans="1:23" x14ac:dyDescent="0.2">
      <c r="A1488" t="s">
        <v>6663</v>
      </c>
      <c r="B1488" t="s">
        <v>1</v>
      </c>
      <c r="C1488" t="s">
        <v>6465</v>
      </c>
      <c r="D1488" t="s">
        <v>5524</v>
      </c>
      <c r="F1488">
        <v>20.53</v>
      </c>
      <c r="G1488">
        <v>-156.55000000000001</v>
      </c>
      <c r="H1488" t="s">
        <v>6664</v>
      </c>
      <c r="I1488" t="s">
        <v>6665</v>
      </c>
      <c r="J1488">
        <v>0.05</v>
      </c>
      <c r="K1488">
        <v>2.86</v>
      </c>
      <c r="M1488">
        <v>1</v>
      </c>
      <c r="N1488">
        <v>246</v>
      </c>
      <c r="P1488">
        <v>0.31</v>
      </c>
      <c r="R1488" s="19">
        <v>0.51286799999999999</v>
      </c>
      <c r="S1488" s="20">
        <v>0.70413000000000003</v>
      </c>
      <c r="T1488" s="20">
        <v>18.024999999999999</v>
      </c>
      <c r="U1488" s="20">
        <v>15.429</v>
      </c>
      <c r="V1488" s="21">
        <v>37.759</v>
      </c>
      <c r="W1488">
        <v>6957</v>
      </c>
    </row>
    <row r="1489" spans="1:23" x14ac:dyDescent="0.2">
      <c r="A1489" t="s">
        <v>6663</v>
      </c>
      <c r="B1489" t="s">
        <v>1</v>
      </c>
      <c r="C1489" t="s">
        <v>6465</v>
      </c>
      <c r="D1489" t="s">
        <v>5524</v>
      </c>
      <c r="F1489">
        <v>20.53</v>
      </c>
      <c r="G1489">
        <v>-156.55000000000001</v>
      </c>
      <c r="H1489" t="s">
        <v>6666</v>
      </c>
      <c r="I1489" t="s">
        <v>6665</v>
      </c>
      <c r="K1489">
        <v>3.87</v>
      </c>
      <c r="M1489">
        <v>4</v>
      </c>
      <c r="N1489">
        <v>250</v>
      </c>
      <c r="P1489">
        <v>0.34</v>
      </c>
      <c r="R1489" s="19">
        <v>0.51284799999999997</v>
      </c>
      <c r="S1489" s="20">
        <v>0.70416000000000001</v>
      </c>
      <c r="T1489" s="20">
        <v>18.047000000000001</v>
      </c>
      <c r="U1489" s="20">
        <v>15.428000000000001</v>
      </c>
      <c r="V1489" s="21">
        <v>37.786000000000001</v>
      </c>
      <c r="W1489">
        <v>6958</v>
      </c>
    </row>
    <row r="1490" spans="1:23" x14ac:dyDescent="0.2">
      <c r="A1490" t="s">
        <v>6663</v>
      </c>
      <c r="B1490" t="s">
        <v>1</v>
      </c>
      <c r="C1490" t="s">
        <v>6465</v>
      </c>
      <c r="D1490" t="s">
        <v>5524</v>
      </c>
      <c r="F1490">
        <v>20.58</v>
      </c>
      <c r="G1490">
        <v>-156.54</v>
      </c>
      <c r="H1490" t="s">
        <v>6667</v>
      </c>
      <c r="I1490" t="s">
        <v>6665</v>
      </c>
      <c r="J1490">
        <v>0.01</v>
      </c>
      <c r="K1490">
        <v>4.67</v>
      </c>
      <c r="M1490">
        <v>4</v>
      </c>
      <c r="N1490">
        <v>365</v>
      </c>
      <c r="P1490">
        <v>0.56999999999999995</v>
      </c>
      <c r="R1490" s="19">
        <v>0.51280899999999996</v>
      </c>
      <c r="S1490" s="20">
        <v>0.70413999999999999</v>
      </c>
      <c r="T1490" s="20">
        <v>17.954000000000001</v>
      </c>
      <c r="U1490" s="20">
        <v>15.445</v>
      </c>
      <c r="V1490" s="21">
        <v>37.805</v>
      </c>
      <c r="W1490">
        <v>6959</v>
      </c>
    </row>
    <row r="1491" spans="1:23" x14ac:dyDescent="0.2">
      <c r="A1491" t="s">
        <v>6663</v>
      </c>
      <c r="B1491" t="s">
        <v>1</v>
      </c>
      <c r="C1491" t="s">
        <v>6465</v>
      </c>
      <c r="D1491" t="s">
        <v>5524</v>
      </c>
      <c r="F1491">
        <v>20.58</v>
      </c>
      <c r="G1491">
        <v>-156.54</v>
      </c>
      <c r="H1491" t="s">
        <v>6668</v>
      </c>
      <c r="I1491" t="s">
        <v>6665</v>
      </c>
      <c r="J1491">
        <v>1.37</v>
      </c>
      <c r="K1491">
        <v>5.0999999999999996</v>
      </c>
      <c r="N1491">
        <v>354</v>
      </c>
      <c r="P1491">
        <v>0.75</v>
      </c>
      <c r="R1491" s="19">
        <v>0.51278400000000002</v>
      </c>
      <c r="S1491" s="20">
        <v>0.70421</v>
      </c>
      <c r="T1491" s="20">
        <v>17.920999999999999</v>
      </c>
      <c r="U1491" s="20">
        <v>15.439</v>
      </c>
      <c r="V1491" s="21">
        <v>37.732999999999997</v>
      </c>
      <c r="W1491">
        <v>6960</v>
      </c>
    </row>
    <row r="1492" spans="1:23" x14ac:dyDescent="0.2">
      <c r="A1492" t="s">
        <v>6663</v>
      </c>
      <c r="B1492" t="s">
        <v>1</v>
      </c>
      <c r="C1492" t="s">
        <v>6465</v>
      </c>
      <c r="D1492" t="s">
        <v>5524</v>
      </c>
      <c r="F1492">
        <v>20.59</v>
      </c>
      <c r="G1492">
        <v>-156.55000000000001</v>
      </c>
      <c r="H1492" t="s">
        <v>6669</v>
      </c>
      <c r="I1492" t="s">
        <v>6665</v>
      </c>
      <c r="J1492">
        <v>0.71</v>
      </c>
      <c r="K1492">
        <v>6.94</v>
      </c>
      <c r="N1492">
        <v>393</v>
      </c>
      <c r="P1492">
        <v>1.43</v>
      </c>
      <c r="R1492" s="19">
        <v>0.51297499999999996</v>
      </c>
      <c r="S1492" s="20">
        <v>0.70382999999999996</v>
      </c>
      <c r="T1492" s="20">
        <v>18.337</v>
      </c>
      <c r="U1492" s="20">
        <v>15.45</v>
      </c>
      <c r="V1492" s="21">
        <v>37.99</v>
      </c>
      <c r="W1492">
        <v>6961</v>
      </c>
    </row>
    <row r="1493" spans="1:23" x14ac:dyDescent="0.2">
      <c r="A1493" t="s">
        <v>6663</v>
      </c>
      <c r="B1493" t="s">
        <v>1</v>
      </c>
      <c r="C1493" t="s">
        <v>6465</v>
      </c>
      <c r="D1493" t="s">
        <v>5524</v>
      </c>
      <c r="F1493">
        <v>20.59</v>
      </c>
      <c r="G1493">
        <v>-156.55000000000001</v>
      </c>
      <c r="H1493" t="s">
        <v>6670</v>
      </c>
      <c r="I1493" t="s">
        <v>6665</v>
      </c>
      <c r="J1493">
        <v>0.74</v>
      </c>
      <c r="K1493">
        <v>4.34</v>
      </c>
      <c r="N1493">
        <v>295</v>
      </c>
      <c r="P1493">
        <v>0.48</v>
      </c>
      <c r="R1493" s="19">
        <v>0.51288699999999998</v>
      </c>
      <c r="S1493" s="20">
        <v>0.70404</v>
      </c>
      <c r="T1493" s="20">
        <v>18.12</v>
      </c>
      <c r="U1493" s="20">
        <v>15.430999999999999</v>
      </c>
      <c r="V1493" s="21">
        <v>37.841999999999999</v>
      </c>
      <c r="W1493">
        <v>6962</v>
      </c>
    </row>
    <row r="1494" spans="1:23" x14ac:dyDescent="0.2">
      <c r="A1494" t="s">
        <v>6663</v>
      </c>
      <c r="B1494" t="s">
        <v>1</v>
      </c>
      <c r="C1494" t="s">
        <v>6465</v>
      </c>
      <c r="D1494" t="s">
        <v>5524</v>
      </c>
      <c r="F1494">
        <v>20.59</v>
      </c>
      <c r="G1494">
        <v>-156.55000000000001</v>
      </c>
      <c r="H1494" t="s">
        <v>6671</v>
      </c>
      <c r="I1494" t="s">
        <v>6665</v>
      </c>
      <c r="J1494">
        <v>0.69</v>
      </c>
      <c r="K1494">
        <v>5.29</v>
      </c>
      <c r="M1494">
        <v>3</v>
      </c>
      <c r="N1494">
        <v>435</v>
      </c>
      <c r="P1494">
        <v>0.73</v>
      </c>
      <c r="R1494" s="19">
        <v>0.51292899999999997</v>
      </c>
      <c r="S1494" s="20">
        <v>0.70379000000000003</v>
      </c>
      <c r="T1494" s="20">
        <v>18.369</v>
      </c>
      <c r="U1494" s="20">
        <v>15.458</v>
      </c>
      <c r="V1494" s="21">
        <v>38.03</v>
      </c>
      <c r="W1494">
        <v>6963</v>
      </c>
    </row>
    <row r="1495" spans="1:23" x14ac:dyDescent="0.2">
      <c r="A1495" t="s">
        <v>6663</v>
      </c>
      <c r="B1495" t="s">
        <v>1</v>
      </c>
      <c r="C1495" t="s">
        <v>4162</v>
      </c>
      <c r="D1495" t="s">
        <v>5524</v>
      </c>
      <c r="F1495">
        <v>20.54</v>
      </c>
      <c r="G1495">
        <v>-156.55000000000001</v>
      </c>
      <c r="H1495" t="s">
        <v>6672</v>
      </c>
      <c r="I1495" t="s">
        <v>6665</v>
      </c>
      <c r="K1495">
        <v>5.24</v>
      </c>
      <c r="L1495">
        <v>19.3</v>
      </c>
      <c r="M1495">
        <v>4</v>
      </c>
      <c r="N1495">
        <v>242</v>
      </c>
      <c r="P1495">
        <v>0.63</v>
      </c>
      <c r="R1495" s="19">
        <v>0.51290100000000005</v>
      </c>
      <c r="S1495" s="20">
        <v>0.70408999999999999</v>
      </c>
      <c r="T1495" s="20">
        <v>18.036000000000001</v>
      </c>
      <c r="U1495" s="20">
        <v>15.43</v>
      </c>
      <c r="V1495" s="21">
        <v>37.799999999999997</v>
      </c>
      <c r="W1495">
        <v>6964</v>
      </c>
    </row>
    <row r="1496" spans="1:23" x14ac:dyDescent="0.2">
      <c r="A1496" t="s">
        <v>6663</v>
      </c>
      <c r="B1496" t="s">
        <v>1</v>
      </c>
      <c r="C1496" t="s">
        <v>4162</v>
      </c>
      <c r="D1496" t="s">
        <v>5524</v>
      </c>
      <c r="F1496">
        <v>20.54</v>
      </c>
      <c r="G1496">
        <v>-156.55000000000001</v>
      </c>
      <c r="H1496" t="s">
        <v>6673</v>
      </c>
      <c r="I1496" t="s">
        <v>6665</v>
      </c>
      <c r="K1496">
        <v>6.41</v>
      </c>
      <c r="L1496">
        <v>25.1</v>
      </c>
      <c r="M1496">
        <v>6</v>
      </c>
      <c r="N1496">
        <v>395</v>
      </c>
      <c r="P1496">
        <v>1.02</v>
      </c>
      <c r="R1496" s="19">
        <v>0.51273100000000005</v>
      </c>
      <c r="S1496" s="20">
        <v>0.70440000000000003</v>
      </c>
      <c r="T1496" s="20">
        <v>17.946000000000002</v>
      </c>
      <c r="U1496" s="20">
        <v>15.454000000000001</v>
      </c>
      <c r="V1496" s="21">
        <v>37.835999999999999</v>
      </c>
      <c r="W1496">
        <v>6965</v>
      </c>
    </row>
    <row r="1497" spans="1:23" x14ac:dyDescent="0.2">
      <c r="A1497" t="s">
        <v>6663</v>
      </c>
      <c r="B1497" t="s">
        <v>1</v>
      </c>
      <c r="C1497" t="s">
        <v>4162</v>
      </c>
      <c r="D1497" t="s">
        <v>5524</v>
      </c>
      <c r="F1497">
        <v>20.56</v>
      </c>
      <c r="G1497">
        <v>-156.55000000000001</v>
      </c>
      <c r="H1497" t="s">
        <v>6674</v>
      </c>
      <c r="I1497" t="s">
        <v>6665</v>
      </c>
      <c r="K1497">
        <v>7.49</v>
      </c>
      <c r="L1497">
        <v>31</v>
      </c>
      <c r="N1497">
        <v>400</v>
      </c>
      <c r="P1497">
        <v>1.67</v>
      </c>
      <c r="R1497" s="19">
        <v>0.51289700000000005</v>
      </c>
      <c r="S1497" s="20">
        <v>0.70415000000000005</v>
      </c>
      <c r="T1497" s="20">
        <v>18.149000000000001</v>
      </c>
      <c r="U1497" s="20">
        <v>15.445</v>
      </c>
      <c r="V1497" s="21">
        <v>37.844999999999999</v>
      </c>
      <c r="W1497">
        <v>6966</v>
      </c>
    </row>
    <row r="1498" spans="1:23" x14ac:dyDescent="0.2">
      <c r="A1498" t="s">
        <v>6663</v>
      </c>
      <c r="B1498" t="s">
        <v>1</v>
      </c>
      <c r="C1498" t="s">
        <v>4162</v>
      </c>
      <c r="D1498" t="s">
        <v>5524</v>
      </c>
      <c r="F1498">
        <v>20.56</v>
      </c>
      <c r="G1498">
        <v>-156.55000000000001</v>
      </c>
      <c r="H1498" t="s">
        <v>6675</v>
      </c>
      <c r="I1498" t="s">
        <v>6665</v>
      </c>
      <c r="K1498">
        <v>4.87</v>
      </c>
      <c r="L1498">
        <v>19.399999999999999</v>
      </c>
      <c r="N1498">
        <v>279</v>
      </c>
      <c r="P1498">
        <v>0.57999999999999996</v>
      </c>
      <c r="R1498" s="19">
        <v>0.51290000000000002</v>
      </c>
      <c r="S1498" s="20">
        <v>0.70416000000000001</v>
      </c>
      <c r="T1498" s="20">
        <v>18.091999999999999</v>
      </c>
      <c r="U1498" s="20">
        <v>15.439</v>
      </c>
      <c r="V1498" s="21">
        <v>37.866</v>
      </c>
      <c r="W1498">
        <v>6967</v>
      </c>
    </row>
    <row r="1499" spans="1:23" x14ac:dyDescent="0.2">
      <c r="A1499" t="s">
        <v>6663</v>
      </c>
      <c r="B1499" t="s">
        <v>1</v>
      </c>
      <c r="C1499" t="s">
        <v>6539</v>
      </c>
      <c r="D1499" t="s">
        <v>5524</v>
      </c>
      <c r="F1499">
        <v>20.51</v>
      </c>
      <c r="G1499">
        <v>-156.66</v>
      </c>
      <c r="H1499" t="s">
        <v>6676</v>
      </c>
      <c r="I1499" t="s">
        <v>6677</v>
      </c>
      <c r="K1499">
        <v>13.3</v>
      </c>
      <c r="L1499">
        <v>58.1</v>
      </c>
      <c r="M1499">
        <v>27</v>
      </c>
      <c r="N1499">
        <v>545</v>
      </c>
      <c r="P1499">
        <v>3.11</v>
      </c>
      <c r="R1499" s="19">
        <v>0.51286399999999999</v>
      </c>
      <c r="S1499" s="20">
        <v>0.70426</v>
      </c>
      <c r="T1499" s="20">
        <v>18.004999999999999</v>
      </c>
      <c r="U1499" s="20">
        <v>15.446999999999999</v>
      </c>
      <c r="V1499" s="21">
        <v>37.817</v>
      </c>
      <c r="W1499">
        <v>6968</v>
      </c>
    </row>
    <row r="1500" spans="1:23" x14ac:dyDescent="0.2">
      <c r="A1500" t="s">
        <v>6663</v>
      </c>
      <c r="B1500" t="s">
        <v>1</v>
      </c>
      <c r="C1500" t="s">
        <v>6539</v>
      </c>
      <c r="D1500" t="s">
        <v>5524</v>
      </c>
      <c r="F1500">
        <v>20.56</v>
      </c>
      <c r="G1500">
        <v>-156.55000000000001</v>
      </c>
      <c r="H1500" t="s">
        <v>6678</v>
      </c>
      <c r="I1500" t="s">
        <v>6677</v>
      </c>
      <c r="K1500">
        <v>13.4</v>
      </c>
      <c r="L1500">
        <v>61.4</v>
      </c>
      <c r="M1500">
        <v>24</v>
      </c>
      <c r="N1500">
        <v>503</v>
      </c>
      <c r="P1500">
        <v>2.5</v>
      </c>
      <c r="R1500" s="19">
        <v>0.51292099999999996</v>
      </c>
      <c r="S1500" s="20">
        <v>0.70403000000000004</v>
      </c>
      <c r="T1500" s="20">
        <v>18.027000000000001</v>
      </c>
      <c r="U1500" s="20">
        <v>15.465999999999999</v>
      </c>
      <c r="V1500" s="21">
        <v>37.770000000000003</v>
      </c>
      <c r="W1500">
        <v>6969</v>
      </c>
    </row>
    <row r="1501" spans="1:23" x14ac:dyDescent="0.2">
      <c r="A1501" t="s">
        <v>4367</v>
      </c>
      <c r="B1501" t="s">
        <v>1</v>
      </c>
      <c r="C1501" t="s">
        <v>3942</v>
      </c>
      <c r="D1501" t="s">
        <v>5524</v>
      </c>
      <c r="E1501" t="s">
        <v>6679</v>
      </c>
      <c r="F1501">
        <v>19.489999999999998</v>
      </c>
      <c r="G1501">
        <v>-154.91999999999999</v>
      </c>
      <c r="H1501" t="s">
        <v>6680</v>
      </c>
      <c r="I1501" t="s">
        <v>4370</v>
      </c>
      <c r="K1501">
        <v>4.45</v>
      </c>
      <c r="L1501">
        <v>16.8</v>
      </c>
      <c r="M1501">
        <v>6.88</v>
      </c>
      <c r="N1501">
        <v>284</v>
      </c>
      <c r="O1501">
        <v>0.25600000000000001</v>
      </c>
      <c r="P1501">
        <v>0.754</v>
      </c>
      <c r="Q1501">
        <v>0.78200000000000003</v>
      </c>
      <c r="R1501" s="19">
        <v>0.51296699999999995</v>
      </c>
      <c r="S1501" s="20">
        <v>0.70358200000000004</v>
      </c>
      <c r="T1501" s="20">
        <v>18.454999999999998</v>
      </c>
      <c r="U1501" s="20">
        <v>15.476000000000001</v>
      </c>
      <c r="V1501" s="21">
        <v>38.076999999999998</v>
      </c>
      <c r="W1501" t="s">
        <v>6681</v>
      </c>
    </row>
    <row r="1502" spans="1:23" x14ac:dyDescent="0.2">
      <c r="A1502" t="s">
        <v>6682</v>
      </c>
      <c r="B1502" t="s">
        <v>1</v>
      </c>
      <c r="C1502" t="s">
        <v>6683</v>
      </c>
      <c r="D1502" t="s">
        <v>5524</v>
      </c>
      <c r="F1502">
        <v>20</v>
      </c>
      <c r="G1502">
        <v>-155</v>
      </c>
      <c r="H1502" t="s">
        <v>6684</v>
      </c>
      <c r="I1502" t="s">
        <v>6685</v>
      </c>
      <c r="M1502">
        <v>10</v>
      </c>
      <c r="N1502">
        <v>250</v>
      </c>
      <c r="S1502" s="20">
        <v>0.70240000000000002</v>
      </c>
      <c r="W1502">
        <v>7045</v>
      </c>
    </row>
    <row r="1503" spans="1:23" x14ac:dyDescent="0.2">
      <c r="A1503" t="s">
        <v>6682</v>
      </c>
      <c r="B1503" t="s">
        <v>1</v>
      </c>
      <c r="C1503" t="s">
        <v>6683</v>
      </c>
      <c r="D1503" t="s">
        <v>5524</v>
      </c>
      <c r="F1503">
        <v>20</v>
      </c>
      <c r="G1503">
        <v>-155</v>
      </c>
      <c r="H1503" t="s">
        <v>6686</v>
      </c>
      <c r="I1503" t="s">
        <v>6685</v>
      </c>
      <c r="M1503">
        <v>10</v>
      </c>
      <c r="N1503">
        <v>250</v>
      </c>
      <c r="S1503" s="20">
        <v>0.70320000000000005</v>
      </c>
      <c r="W1503">
        <v>7046</v>
      </c>
    </row>
    <row r="1504" spans="1:23" x14ac:dyDescent="0.2">
      <c r="A1504" t="s">
        <v>6682</v>
      </c>
      <c r="B1504" t="s">
        <v>1</v>
      </c>
      <c r="C1504" t="s">
        <v>6683</v>
      </c>
      <c r="D1504" t="s">
        <v>5524</v>
      </c>
      <c r="F1504">
        <v>20</v>
      </c>
      <c r="G1504">
        <v>-155</v>
      </c>
      <c r="H1504" t="s">
        <v>6687</v>
      </c>
      <c r="I1504" t="s">
        <v>6685</v>
      </c>
      <c r="M1504">
        <v>10</v>
      </c>
      <c r="N1504">
        <v>250</v>
      </c>
      <c r="S1504" s="20">
        <v>0.70320000000000005</v>
      </c>
      <c r="W1504">
        <v>7047</v>
      </c>
    </row>
    <row r="1505" spans="1:23" x14ac:dyDescent="0.2">
      <c r="A1505" t="s">
        <v>6688</v>
      </c>
      <c r="B1505" t="s">
        <v>1</v>
      </c>
      <c r="C1505" t="s">
        <v>4162</v>
      </c>
      <c r="D1505" t="s">
        <v>5524</v>
      </c>
      <c r="F1505">
        <v>20.5</v>
      </c>
      <c r="G1505">
        <v>-156.66999999999999</v>
      </c>
      <c r="H1505" t="s">
        <v>6689</v>
      </c>
      <c r="I1505" t="s">
        <v>6690</v>
      </c>
      <c r="R1505" s="19">
        <v>0.51289700000000005</v>
      </c>
      <c r="S1505" s="20">
        <v>0.70414900000000002</v>
      </c>
      <c r="T1505" s="20">
        <v>18.149000000000001</v>
      </c>
      <c r="U1505" s="20">
        <v>15.445</v>
      </c>
      <c r="V1505" s="21">
        <v>37.844999999999999</v>
      </c>
      <c r="W1505">
        <v>7060</v>
      </c>
    </row>
    <row r="1506" spans="1:23" x14ac:dyDescent="0.2">
      <c r="A1506" t="s">
        <v>5351</v>
      </c>
      <c r="B1506" t="s">
        <v>1</v>
      </c>
      <c r="C1506" t="s">
        <v>3883</v>
      </c>
      <c r="D1506" t="s">
        <v>5524</v>
      </c>
      <c r="E1506" t="s">
        <v>6426</v>
      </c>
      <c r="F1506">
        <v>20.039200000000001</v>
      </c>
      <c r="G1506">
        <v>-155.71940000000001</v>
      </c>
      <c r="H1506" t="s">
        <v>6691</v>
      </c>
      <c r="I1506" t="s">
        <v>6563</v>
      </c>
      <c r="K1506">
        <v>7.9</v>
      </c>
      <c r="L1506">
        <v>33.299999999999997</v>
      </c>
      <c r="M1506">
        <v>13.3</v>
      </c>
      <c r="N1506">
        <v>415</v>
      </c>
      <c r="R1506" s="19">
        <v>0.51297300000000001</v>
      </c>
      <c r="S1506" s="20">
        <v>0.7036</v>
      </c>
      <c r="T1506" s="20">
        <v>18.244584</v>
      </c>
      <c r="U1506" s="20">
        <v>15.471995</v>
      </c>
      <c r="V1506" s="21">
        <v>37.898674</v>
      </c>
      <c r="W1506" t="s">
        <v>6692</v>
      </c>
    </row>
    <row r="1507" spans="1:23" x14ac:dyDescent="0.2">
      <c r="A1507" t="s">
        <v>6693</v>
      </c>
      <c r="B1507" t="s">
        <v>1</v>
      </c>
      <c r="C1507" t="s">
        <v>4310</v>
      </c>
      <c r="D1507" t="s">
        <v>5524</v>
      </c>
      <c r="E1507" t="s">
        <v>6694</v>
      </c>
      <c r="F1507">
        <v>19.600000000000001</v>
      </c>
      <c r="G1507">
        <v>-155.69999999999999</v>
      </c>
      <c r="H1507" t="s">
        <v>6695</v>
      </c>
      <c r="I1507" t="s">
        <v>6696</v>
      </c>
      <c r="S1507" s="20">
        <v>0.70430000000000004</v>
      </c>
      <c r="W1507">
        <v>7109</v>
      </c>
    </row>
    <row r="1508" spans="1:23" x14ac:dyDescent="0.2">
      <c r="A1508" t="s">
        <v>6697</v>
      </c>
      <c r="B1508" t="s">
        <v>1</v>
      </c>
      <c r="C1508" t="s">
        <v>3549</v>
      </c>
      <c r="D1508" t="s">
        <v>5524</v>
      </c>
      <c r="E1508" t="s">
        <v>6698</v>
      </c>
      <c r="F1508">
        <v>19.829999999999998</v>
      </c>
      <c r="G1508">
        <v>-155.41999999999999</v>
      </c>
      <c r="H1508" t="s">
        <v>6699</v>
      </c>
      <c r="I1508" t="s">
        <v>6700</v>
      </c>
      <c r="N1508">
        <v>1100</v>
      </c>
      <c r="S1508" s="20">
        <v>0.7046</v>
      </c>
      <c r="W1508">
        <v>7229</v>
      </c>
    </row>
    <row r="1509" spans="1:23" x14ac:dyDescent="0.2">
      <c r="A1509" t="s">
        <v>6701</v>
      </c>
      <c r="B1509" t="s">
        <v>1</v>
      </c>
      <c r="C1509" t="s">
        <v>4051</v>
      </c>
      <c r="D1509" t="s">
        <v>5524</v>
      </c>
      <c r="E1509" t="s">
        <v>6702</v>
      </c>
      <c r="F1509">
        <v>21.43</v>
      </c>
      <c r="G1509">
        <v>-158.18</v>
      </c>
      <c r="H1509" t="s">
        <v>6703</v>
      </c>
      <c r="I1509" t="s">
        <v>6704</v>
      </c>
      <c r="K1509">
        <v>7.04</v>
      </c>
      <c r="L1509">
        <v>30.7</v>
      </c>
      <c r="R1509" s="19">
        <v>0.51295900000000005</v>
      </c>
      <c r="S1509" s="20">
        <v>0.70365999999999995</v>
      </c>
      <c r="T1509" s="20">
        <v>18.143000000000001</v>
      </c>
      <c r="U1509" s="20">
        <v>15.457000000000001</v>
      </c>
      <c r="V1509" s="21">
        <v>37.753999999999998</v>
      </c>
      <c r="W1509" t="s">
        <v>6705</v>
      </c>
    </row>
    <row r="1510" spans="1:23" x14ac:dyDescent="0.2">
      <c r="A1510" t="s">
        <v>4280</v>
      </c>
      <c r="B1510" t="s">
        <v>1</v>
      </c>
      <c r="C1510" t="s">
        <v>3883</v>
      </c>
      <c r="D1510" t="s">
        <v>5524</v>
      </c>
      <c r="E1510" t="s">
        <v>6426</v>
      </c>
      <c r="F1510">
        <v>20.0395</v>
      </c>
      <c r="G1510">
        <v>-155.7193</v>
      </c>
      <c r="H1510" t="s">
        <v>6706</v>
      </c>
      <c r="I1510" t="s">
        <v>6647</v>
      </c>
      <c r="K1510">
        <v>11</v>
      </c>
      <c r="L1510">
        <v>46.1</v>
      </c>
      <c r="M1510">
        <v>20</v>
      </c>
      <c r="N1510">
        <v>460</v>
      </c>
      <c r="R1510" s="19">
        <v>0.51296900000000001</v>
      </c>
      <c r="S1510" s="20">
        <v>0.70359400000000005</v>
      </c>
      <c r="W1510" t="s">
        <v>6707</v>
      </c>
    </row>
    <row r="1511" spans="1:23" x14ac:dyDescent="0.2">
      <c r="A1511" t="s">
        <v>6708</v>
      </c>
      <c r="B1511" t="s">
        <v>1</v>
      </c>
      <c r="C1511" t="s">
        <v>3883</v>
      </c>
      <c r="D1511" t="s">
        <v>5524</v>
      </c>
      <c r="E1511" t="s">
        <v>3884</v>
      </c>
      <c r="F1511">
        <v>20.23</v>
      </c>
      <c r="G1511">
        <v>-155.80000000000001</v>
      </c>
      <c r="H1511" t="s">
        <v>6709</v>
      </c>
      <c r="I1511" t="s">
        <v>6710</v>
      </c>
      <c r="K1511">
        <v>5.0599999999999996</v>
      </c>
      <c r="L1511">
        <v>18</v>
      </c>
      <c r="N1511">
        <v>320</v>
      </c>
      <c r="O1511">
        <v>0.18</v>
      </c>
      <c r="P1511">
        <v>0.67</v>
      </c>
      <c r="Q1511">
        <v>1.02</v>
      </c>
      <c r="R1511" s="19">
        <v>0.513042</v>
      </c>
      <c r="S1511" s="20">
        <v>0.70365999999999995</v>
      </c>
      <c r="T1511" s="20">
        <v>18.135999999999999</v>
      </c>
      <c r="U1511" s="20">
        <v>15.457000000000001</v>
      </c>
      <c r="V1511" s="21">
        <v>37.76</v>
      </c>
      <c r="W1511" t="s">
        <v>6711</v>
      </c>
    </row>
    <row r="1512" spans="1:23" x14ac:dyDescent="0.2">
      <c r="A1512" t="s">
        <v>3995</v>
      </c>
      <c r="B1512" t="s">
        <v>1</v>
      </c>
      <c r="C1512" t="s">
        <v>3991</v>
      </c>
      <c r="D1512" t="s">
        <v>5524</v>
      </c>
      <c r="F1512">
        <v>20.044599999999999</v>
      </c>
      <c r="G1512">
        <v>-155.71770000000001</v>
      </c>
      <c r="H1512" t="s">
        <v>6712</v>
      </c>
      <c r="I1512" t="s">
        <v>6713</v>
      </c>
      <c r="T1512" s="20">
        <v>18.436997999999999</v>
      </c>
      <c r="U1512" s="20">
        <v>15.485238000000001</v>
      </c>
      <c r="V1512" s="21">
        <v>38.007778000000002</v>
      </c>
      <c r="W1512" t="s">
        <v>6714</v>
      </c>
    </row>
    <row r="1513" spans="1:23" x14ac:dyDescent="0.2">
      <c r="A1513" t="s">
        <v>4280</v>
      </c>
      <c r="B1513" t="s">
        <v>1</v>
      </c>
      <c r="C1513" t="s">
        <v>3991</v>
      </c>
      <c r="D1513" t="s">
        <v>5524</v>
      </c>
      <c r="F1513">
        <v>20.043600000000001</v>
      </c>
      <c r="G1513">
        <v>-155.71180000000001</v>
      </c>
      <c r="H1513" t="s">
        <v>6715</v>
      </c>
      <c r="I1513" t="s">
        <v>6716</v>
      </c>
      <c r="K1513">
        <v>8.17</v>
      </c>
      <c r="L1513">
        <v>35.700000000000003</v>
      </c>
      <c r="M1513">
        <v>14.1</v>
      </c>
      <c r="N1513">
        <v>560</v>
      </c>
      <c r="R1513" s="19">
        <v>0.51298900000000003</v>
      </c>
      <c r="S1513" s="20">
        <v>0.70361200000000002</v>
      </c>
      <c r="W1513" t="s">
        <v>6717</v>
      </c>
    </row>
    <row r="1514" spans="1:23" x14ac:dyDescent="0.2">
      <c r="A1514" t="s">
        <v>4280</v>
      </c>
      <c r="B1514" t="s">
        <v>1</v>
      </c>
      <c r="C1514" t="s">
        <v>3991</v>
      </c>
      <c r="D1514" t="s">
        <v>5524</v>
      </c>
      <c r="F1514">
        <v>20.040900000000001</v>
      </c>
      <c r="G1514">
        <v>-155.7192</v>
      </c>
      <c r="H1514" t="s">
        <v>6718</v>
      </c>
      <c r="I1514" t="s">
        <v>6716</v>
      </c>
      <c r="K1514">
        <v>7.53</v>
      </c>
      <c r="L1514">
        <v>31.1</v>
      </c>
      <c r="M1514">
        <v>13.4</v>
      </c>
      <c r="N1514">
        <v>595</v>
      </c>
      <c r="R1514" s="19">
        <v>0.51297000000000004</v>
      </c>
      <c r="S1514" s="20">
        <v>0.703592</v>
      </c>
      <c r="W1514" t="s">
        <v>6719</v>
      </c>
    </row>
    <row r="1515" spans="1:23" x14ac:dyDescent="0.2">
      <c r="A1515" t="s">
        <v>6720</v>
      </c>
      <c r="B1515" t="s">
        <v>1</v>
      </c>
      <c r="C1515" t="s">
        <v>3991</v>
      </c>
      <c r="D1515" t="s">
        <v>5524</v>
      </c>
      <c r="F1515">
        <v>20.054600000000001</v>
      </c>
      <c r="G1515">
        <v>-155.74449999999999</v>
      </c>
      <c r="H1515" t="s">
        <v>6721</v>
      </c>
      <c r="I1515" t="s">
        <v>6722</v>
      </c>
      <c r="K1515">
        <v>6.62</v>
      </c>
      <c r="L1515">
        <v>27.3</v>
      </c>
      <c r="M1515">
        <v>8.59</v>
      </c>
      <c r="N1515">
        <v>515</v>
      </c>
      <c r="R1515" s="19">
        <v>0.51296900000000001</v>
      </c>
      <c r="S1515" s="20">
        <v>0.70362100000000005</v>
      </c>
      <c r="W1515" t="s">
        <v>6723</v>
      </c>
    </row>
    <row r="1516" spans="1:23" x14ac:dyDescent="0.2">
      <c r="A1516" t="s">
        <v>4384</v>
      </c>
      <c r="B1516" t="s">
        <v>1</v>
      </c>
      <c r="C1516" t="s">
        <v>3991</v>
      </c>
      <c r="D1516" t="s">
        <v>5524</v>
      </c>
      <c r="F1516">
        <v>20.072399999999998</v>
      </c>
      <c r="G1516">
        <v>-155.76089999999999</v>
      </c>
      <c r="H1516" t="s">
        <v>6724</v>
      </c>
      <c r="I1516" t="s">
        <v>4387</v>
      </c>
      <c r="K1516">
        <v>12.9</v>
      </c>
      <c r="L1516">
        <v>74.8</v>
      </c>
      <c r="M1516">
        <v>67</v>
      </c>
      <c r="N1516">
        <v>1290</v>
      </c>
      <c r="R1516" s="19">
        <v>0.51301799999999997</v>
      </c>
      <c r="S1516" s="20">
        <v>0.70355400000000001</v>
      </c>
      <c r="W1516" t="s">
        <v>6725</v>
      </c>
    </row>
    <row r="1517" spans="1:23" x14ac:dyDescent="0.2">
      <c r="A1517" t="s">
        <v>6187</v>
      </c>
      <c r="B1517" t="s">
        <v>1</v>
      </c>
      <c r="C1517" t="s">
        <v>3482</v>
      </c>
      <c r="D1517" t="s">
        <v>5524</v>
      </c>
      <c r="E1517" t="s">
        <v>6188</v>
      </c>
      <c r="F1517">
        <v>21.34</v>
      </c>
      <c r="G1517">
        <v>-157.85</v>
      </c>
      <c r="H1517" t="s">
        <v>6189</v>
      </c>
      <c r="I1517" t="s">
        <v>6190</v>
      </c>
      <c r="S1517" s="20">
        <v>0.70416000000000001</v>
      </c>
      <c r="W1517">
        <v>7349</v>
      </c>
    </row>
    <row r="1518" spans="1:23" x14ac:dyDescent="0.2">
      <c r="A1518" t="s">
        <v>6187</v>
      </c>
      <c r="B1518" t="s">
        <v>1</v>
      </c>
      <c r="C1518" t="s">
        <v>3482</v>
      </c>
      <c r="D1518" t="s">
        <v>5524</v>
      </c>
      <c r="E1518" t="s">
        <v>6188</v>
      </c>
      <c r="F1518">
        <v>21.34</v>
      </c>
      <c r="G1518">
        <v>-157.85</v>
      </c>
      <c r="H1518" t="s">
        <v>6191</v>
      </c>
      <c r="I1518" t="s">
        <v>6190</v>
      </c>
      <c r="S1518" s="20">
        <v>0.70409999999999995</v>
      </c>
      <c r="W1518">
        <v>7350</v>
      </c>
    </row>
    <row r="1519" spans="1:23" x14ac:dyDescent="0.2">
      <c r="A1519" t="s">
        <v>6187</v>
      </c>
      <c r="B1519" t="s">
        <v>1</v>
      </c>
      <c r="C1519" t="s">
        <v>3482</v>
      </c>
      <c r="D1519" t="s">
        <v>5524</v>
      </c>
      <c r="E1519" t="s">
        <v>6726</v>
      </c>
      <c r="F1519">
        <v>21.34</v>
      </c>
      <c r="G1519">
        <v>-157.85</v>
      </c>
      <c r="H1519" t="s">
        <v>6727</v>
      </c>
      <c r="I1519" t="s">
        <v>6190</v>
      </c>
      <c r="S1519" s="20">
        <v>0.70404</v>
      </c>
      <c r="W1519">
        <v>7351</v>
      </c>
    </row>
    <row r="1520" spans="1:23" x14ac:dyDescent="0.2">
      <c r="A1520" t="s">
        <v>6728</v>
      </c>
      <c r="B1520" t="s">
        <v>1</v>
      </c>
      <c r="C1520" t="s">
        <v>3476</v>
      </c>
      <c r="D1520" t="s">
        <v>5524</v>
      </c>
      <c r="E1520" t="s">
        <v>6729</v>
      </c>
      <c r="F1520">
        <v>19.34</v>
      </c>
      <c r="G1520">
        <v>-155.56</v>
      </c>
      <c r="H1520" t="s">
        <v>6730</v>
      </c>
      <c r="I1520" t="s">
        <v>6731</v>
      </c>
      <c r="M1520">
        <v>16</v>
      </c>
      <c r="N1520">
        <v>413</v>
      </c>
      <c r="O1520">
        <v>0.75</v>
      </c>
      <c r="S1520" s="20">
        <v>0.7036</v>
      </c>
      <c r="W1520">
        <v>7363</v>
      </c>
    </row>
    <row r="1521" spans="1:23" x14ac:dyDescent="0.2">
      <c r="A1521" t="s">
        <v>6728</v>
      </c>
      <c r="B1521" t="s">
        <v>1</v>
      </c>
      <c r="C1521" t="s">
        <v>6732</v>
      </c>
      <c r="D1521" t="s">
        <v>5524</v>
      </c>
      <c r="E1521" t="s">
        <v>6694</v>
      </c>
      <c r="F1521">
        <v>20</v>
      </c>
      <c r="G1521">
        <v>-155.25</v>
      </c>
      <c r="H1521" t="s">
        <v>6733</v>
      </c>
      <c r="I1521" t="s">
        <v>6734</v>
      </c>
      <c r="M1521">
        <v>21</v>
      </c>
      <c r="N1521">
        <v>1436</v>
      </c>
      <c r="O1521">
        <v>0.8</v>
      </c>
      <c r="S1521" s="20">
        <v>0.70399999999999996</v>
      </c>
      <c r="W1521">
        <v>7365</v>
      </c>
    </row>
    <row r="1522" spans="1:23" x14ac:dyDescent="0.2">
      <c r="A1522" t="s">
        <v>6728</v>
      </c>
      <c r="B1522" t="s">
        <v>1</v>
      </c>
      <c r="C1522" t="s">
        <v>3633</v>
      </c>
      <c r="D1522" t="s">
        <v>5524</v>
      </c>
      <c r="E1522" t="s">
        <v>4524</v>
      </c>
      <c r="F1522">
        <v>19.47</v>
      </c>
      <c r="G1522">
        <v>-155.58000000000001</v>
      </c>
      <c r="H1522" t="s">
        <v>6735</v>
      </c>
      <c r="I1522" t="s">
        <v>6736</v>
      </c>
      <c r="M1522">
        <v>5</v>
      </c>
      <c r="N1522">
        <v>297</v>
      </c>
      <c r="O1522">
        <v>0.12</v>
      </c>
      <c r="S1522" s="20">
        <v>0.70479999999999998</v>
      </c>
      <c r="W1522">
        <v>7366</v>
      </c>
    </row>
    <row r="1523" spans="1:23" x14ac:dyDescent="0.2">
      <c r="A1523" t="s">
        <v>6728</v>
      </c>
      <c r="B1523" t="s">
        <v>1</v>
      </c>
      <c r="C1523" t="s">
        <v>3655</v>
      </c>
      <c r="D1523" t="s">
        <v>5524</v>
      </c>
      <c r="F1523">
        <v>21.34</v>
      </c>
      <c r="G1523">
        <v>-157.85</v>
      </c>
      <c r="H1523" t="s">
        <v>6737</v>
      </c>
      <c r="I1523" t="s">
        <v>6738</v>
      </c>
      <c r="M1523">
        <v>23</v>
      </c>
      <c r="N1523">
        <v>1249</v>
      </c>
      <c r="O1523">
        <v>1.86</v>
      </c>
      <c r="S1523" s="20">
        <v>0.70230000000000004</v>
      </c>
      <c r="W1523">
        <v>7367</v>
      </c>
    </row>
    <row r="1524" spans="1:23" x14ac:dyDescent="0.2">
      <c r="A1524" t="s">
        <v>6728</v>
      </c>
      <c r="B1524" t="s">
        <v>1</v>
      </c>
      <c r="C1524" t="s">
        <v>3655</v>
      </c>
      <c r="D1524" t="s">
        <v>5524</v>
      </c>
      <c r="E1524" t="s">
        <v>6739</v>
      </c>
      <c r="F1524">
        <v>21.34</v>
      </c>
      <c r="G1524">
        <v>-157.85</v>
      </c>
      <c r="H1524" t="s">
        <v>6740</v>
      </c>
      <c r="I1524" t="s">
        <v>6741</v>
      </c>
      <c r="M1524">
        <v>25</v>
      </c>
      <c r="N1524">
        <v>1763</v>
      </c>
      <c r="O1524">
        <v>2.29</v>
      </c>
      <c r="S1524" s="20">
        <v>0.70299999999999996</v>
      </c>
      <c r="W1524">
        <v>7368</v>
      </c>
    </row>
    <row r="1525" spans="1:23" x14ac:dyDescent="0.2">
      <c r="A1525" t="s">
        <v>6708</v>
      </c>
      <c r="B1525" t="s">
        <v>1</v>
      </c>
      <c r="C1525" t="s">
        <v>3883</v>
      </c>
      <c r="D1525" t="s">
        <v>5524</v>
      </c>
      <c r="E1525" t="s">
        <v>3884</v>
      </c>
      <c r="F1525">
        <v>20.23</v>
      </c>
      <c r="G1525">
        <v>-155.80000000000001</v>
      </c>
      <c r="H1525" t="s">
        <v>6742</v>
      </c>
      <c r="I1525" t="s">
        <v>6710</v>
      </c>
      <c r="K1525">
        <v>5.2</v>
      </c>
      <c r="L1525">
        <v>20</v>
      </c>
      <c r="N1525">
        <v>285</v>
      </c>
      <c r="O1525">
        <v>0.15</v>
      </c>
      <c r="P1525">
        <v>0.56000000000000005</v>
      </c>
      <c r="Q1525">
        <v>0.79</v>
      </c>
      <c r="R1525" s="19">
        <v>0.512988</v>
      </c>
      <c r="S1525" s="20">
        <v>0.70360999999999996</v>
      </c>
      <c r="T1525" s="20">
        <v>18.155000000000001</v>
      </c>
      <c r="U1525" s="20">
        <v>15.462999999999999</v>
      </c>
      <c r="V1525" s="21">
        <v>37.783000000000001</v>
      </c>
      <c r="W1525" t="s">
        <v>6743</v>
      </c>
    </row>
    <row r="1526" spans="1:23" x14ac:dyDescent="0.2">
      <c r="A1526" t="s">
        <v>6744</v>
      </c>
      <c r="B1526" t="s">
        <v>1</v>
      </c>
      <c r="C1526" t="s">
        <v>6045</v>
      </c>
      <c r="D1526" t="s">
        <v>5524</v>
      </c>
      <c r="E1526" t="s">
        <v>6046</v>
      </c>
      <c r="F1526">
        <v>21.469000000000001</v>
      </c>
      <c r="G1526">
        <v>-158.172</v>
      </c>
      <c r="H1526" t="s">
        <v>6745</v>
      </c>
      <c r="I1526" t="s">
        <v>6746</v>
      </c>
      <c r="J1526">
        <v>0.72</v>
      </c>
      <c r="K1526">
        <v>6.3</v>
      </c>
      <c r="L1526">
        <v>24</v>
      </c>
      <c r="M1526">
        <v>11</v>
      </c>
      <c r="N1526">
        <v>530</v>
      </c>
      <c r="O1526">
        <v>0.36</v>
      </c>
      <c r="P1526">
        <v>1</v>
      </c>
      <c r="Q1526">
        <v>1.26</v>
      </c>
      <c r="R1526" s="19">
        <v>0.51295900000000005</v>
      </c>
      <c r="S1526" s="20">
        <v>0.70365</v>
      </c>
      <c r="T1526" s="20">
        <v>18.154</v>
      </c>
      <c r="U1526" s="20">
        <v>15.471</v>
      </c>
      <c r="V1526" s="21">
        <v>37.848999999999997</v>
      </c>
      <c r="W1526" t="s">
        <v>6747</v>
      </c>
    </row>
    <row r="1527" spans="1:23" x14ac:dyDescent="0.2">
      <c r="A1527" t="s">
        <v>6744</v>
      </c>
      <c r="B1527" t="s">
        <v>1</v>
      </c>
      <c r="C1527" t="s">
        <v>6045</v>
      </c>
      <c r="D1527" t="s">
        <v>5524</v>
      </c>
      <c r="E1527" t="s">
        <v>6046</v>
      </c>
      <c r="F1527">
        <v>21.47</v>
      </c>
      <c r="G1527">
        <v>-158.173</v>
      </c>
      <c r="H1527" t="s">
        <v>6748</v>
      </c>
      <c r="I1527" t="s">
        <v>6749</v>
      </c>
      <c r="J1527">
        <v>0.44</v>
      </c>
      <c r="K1527">
        <v>8</v>
      </c>
      <c r="L1527">
        <v>30</v>
      </c>
      <c r="M1527">
        <v>10</v>
      </c>
      <c r="N1527">
        <v>608</v>
      </c>
      <c r="O1527">
        <v>0.44</v>
      </c>
      <c r="P1527">
        <v>1.2</v>
      </c>
      <c r="Q1527">
        <v>1.36</v>
      </c>
      <c r="R1527" s="19">
        <v>0.51297499999999996</v>
      </c>
      <c r="S1527" s="20">
        <v>0.70357999999999998</v>
      </c>
      <c r="T1527" s="20">
        <v>18.219000000000001</v>
      </c>
      <c r="U1527" s="20">
        <v>15.483000000000001</v>
      </c>
      <c r="V1527" s="21">
        <v>37.904000000000003</v>
      </c>
      <c r="W1527" t="s">
        <v>6750</v>
      </c>
    </row>
    <row r="1528" spans="1:23" x14ac:dyDescent="0.2">
      <c r="A1528" t="s">
        <v>6744</v>
      </c>
      <c r="B1528" t="s">
        <v>1</v>
      </c>
      <c r="C1528" t="s">
        <v>6045</v>
      </c>
      <c r="D1528" t="s">
        <v>5524</v>
      </c>
      <c r="E1528" t="s">
        <v>6046</v>
      </c>
      <c r="F1528">
        <v>21.472999999999999</v>
      </c>
      <c r="G1528">
        <v>-158.328</v>
      </c>
      <c r="H1528" t="s">
        <v>6751</v>
      </c>
      <c r="I1528" t="s">
        <v>6749</v>
      </c>
      <c r="J1528">
        <v>0.08</v>
      </c>
      <c r="K1528">
        <v>9.3000000000000007</v>
      </c>
      <c r="L1528">
        <v>40</v>
      </c>
      <c r="M1528">
        <v>16</v>
      </c>
      <c r="N1528">
        <v>580</v>
      </c>
      <c r="O1528">
        <v>0.5</v>
      </c>
      <c r="P1528">
        <v>1.5</v>
      </c>
      <c r="Q1528">
        <v>1.58</v>
      </c>
      <c r="R1528" s="19">
        <v>0.51296900000000001</v>
      </c>
      <c r="S1528" s="20">
        <v>0.70352300000000001</v>
      </c>
      <c r="T1528" s="20">
        <v>18.108000000000001</v>
      </c>
      <c r="W1528" t="s">
        <v>6752</v>
      </c>
    </row>
    <row r="1529" spans="1:23" x14ac:dyDescent="0.2">
      <c r="A1529" t="s">
        <v>6044</v>
      </c>
      <c r="B1529" t="s">
        <v>1</v>
      </c>
      <c r="C1529" t="s">
        <v>6045</v>
      </c>
      <c r="D1529" t="s">
        <v>5524</v>
      </c>
      <c r="E1529" t="s">
        <v>6753</v>
      </c>
      <c r="F1529">
        <v>21.408000000000001</v>
      </c>
      <c r="G1529">
        <v>-158.12700000000001</v>
      </c>
      <c r="H1529" t="s">
        <v>6754</v>
      </c>
      <c r="I1529" t="s">
        <v>6050</v>
      </c>
      <c r="J1529">
        <v>0.19</v>
      </c>
      <c r="K1529">
        <v>6.9</v>
      </c>
      <c r="L1529">
        <v>27</v>
      </c>
      <c r="M1529">
        <v>15</v>
      </c>
      <c r="N1529">
        <v>530</v>
      </c>
      <c r="O1529">
        <v>0.45</v>
      </c>
      <c r="P1529">
        <v>1.2</v>
      </c>
      <c r="Q1529">
        <v>0.91200000000000003</v>
      </c>
      <c r="R1529" s="19">
        <v>0.51298200000000005</v>
      </c>
      <c r="S1529" s="20">
        <v>0.70369000000000004</v>
      </c>
      <c r="T1529" s="20">
        <v>18.295000000000002</v>
      </c>
      <c r="U1529" s="20">
        <v>15.492000000000001</v>
      </c>
      <c r="V1529" s="21">
        <v>37.936</v>
      </c>
      <c r="W1529" t="s">
        <v>6755</v>
      </c>
    </row>
    <row r="1530" spans="1:23" x14ac:dyDescent="0.2">
      <c r="A1530" t="s">
        <v>6744</v>
      </c>
      <c r="B1530" t="s">
        <v>1</v>
      </c>
      <c r="C1530" t="s">
        <v>6045</v>
      </c>
      <c r="D1530" t="s">
        <v>5524</v>
      </c>
      <c r="E1530" t="s">
        <v>6046</v>
      </c>
      <c r="F1530">
        <v>21.576000000000001</v>
      </c>
      <c r="G1530">
        <v>-158.21100000000001</v>
      </c>
      <c r="H1530" t="s">
        <v>6756</v>
      </c>
      <c r="I1530" t="s">
        <v>6757</v>
      </c>
      <c r="J1530">
        <v>0.39</v>
      </c>
      <c r="K1530">
        <v>8.5</v>
      </c>
      <c r="L1530">
        <v>34</v>
      </c>
      <c r="M1530">
        <v>17</v>
      </c>
      <c r="N1530">
        <v>785</v>
      </c>
      <c r="O1530">
        <v>0.57999999999999996</v>
      </c>
      <c r="P1530">
        <v>1.6</v>
      </c>
      <c r="Q1530">
        <v>1.77</v>
      </c>
      <c r="R1530" s="19">
        <v>0.51294499999999998</v>
      </c>
      <c r="S1530" s="20">
        <v>0.70369599999999999</v>
      </c>
      <c r="T1530" s="20">
        <v>18.11</v>
      </c>
      <c r="U1530" s="20">
        <v>15.465999999999999</v>
      </c>
      <c r="V1530" s="21">
        <v>37.79</v>
      </c>
      <c r="W1530" t="s">
        <v>6758</v>
      </c>
    </row>
    <row r="1531" spans="1:23" x14ac:dyDescent="0.2">
      <c r="A1531" t="s">
        <v>6744</v>
      </c>
      <c r="B1531" t="s">
        <v>1</v>
      </c>
      <c r="C1531" t="s">
        <v>6045</v>
      </c>
      <c r="D1531" t="s">
        <v>5524</v>
      </c>
      <c r="E1531" t="s">
        <v>6046</v>
      </c>
      <c r="F1531">
        <v>21.553999999999998</v>
      </c>
      <c r="G1531">
        <v>-158.17699999999999</v>
      </c>
      <c r="H1531" t="s">
        <v>6759</v>
      </c>
      <c r="I1531" t="s">
        <v>6746</v>
      </c>
      <c r="J1531">
        <v>0.24</v>
      </c>
      <c r="K1531">
        <v>6.9</v>
      </c>
      <c r="L1531">
        <v>28</v>
      </c>
      <c r="M1531">
        <v>9.5</v>
      </c>
      <c r="N1531">
        <v>607</v>
      </c>
      <c r="O1531">
        <v>0.37</v>
      </c>
      <c r="P1531">
        <v>1.6</v>
      </c>
      <c r="Q1531">
        <v>1.68</v>
      </c>
      <c r="R1531" s="19">
        <v>0.51294399999999996</v>
      </c>
      <c r="S1531" s="20">
        <v>0.70363100000000001</v>
      </c>
      <c r="T1531" s="20">
        <v>18.122</v>
      </c>
      <c r="U1531" s="20">
        <v>15.46</v>
      </c>
      <c r="V1531" s="21">
        <v>37.814999999999998</v>
      </c>
      <c r="W1531" t="s">
        <v>6760</v>
      </c>
    </row>
    <row r="1532" spans="1:23" x14ac:dyDescent="0.2">
      <c r="A1532" t="s">
        <v>6761</v>
      </c>
      <c r="B1532" t="s">
        <v>1</v>
      </c>
      <c r="C1532" t="s">
        <v>6045</v>
      </c>
      <c r="D1532" t="s">
        <v>5524</v>
      </c>
      <c r="E1532" t="s">
        <v>6046</v>
      </c>
      <c r="F1532">
        <v>21.469000000000001</v>
      </c>
      <c r="G1532">
        <v>-158.119</v>
      </c>
      <c r="H1532" t="s">
        <v>6762</v>
      </c>
      <c r="I1532" t="s">
        <v>6763</v>
      </c>
      <c r="J1532">
        <v>1.5</v>
      </c>
      <c r="K1532">
        <v>13.1</v>
      </c>
      <c r="L1532">
        <v>53</v>
      </c>
      <c r="M1532">
        <v>37</v>
      </c>
      <c r="N1532">
        <v>546</v>
      </c>
      <c r="O1532">
        <v>0.98</v>
      </c>
      <c r="P1532">
        <v>2.8</v>
      </c>
      <c r="Q1532">
        <v>3.84</v>
      </c>
      <c r="R1532" s="19">
        <v>0.51292599999999999</v>
      </c>
      <c r="S1532" s="20">
        <v>0.70374000000000003</v>
      </c>
      <c r="T1532" s="20">
        <v>18.067</v>
      </c>
      <c r="U1532" s="20">
        <v>15.454000000000001</v>
      </c>
      <c r="V1532" s="21">
        <v>37.777000000000001</v>
      </c>
      <c r="W1532" t="s">
        <v>6764</v>
      </c>
    </row>
    <row r="1533" spans="1:23" x14ac:dyDescent="0.2">
      <c r="A1533" t="s">
        <v>6708</v>
      </c>
      <c r="B1533" t="s">
        <v>1</v>
      </c>
      <c r="C1533" t="s">
        <v>3883</v>
      </c>
      <c r="D1533" t="s">
        <v>5524</v>
      </c>
      <c r="E1533" t="s">
        <v>6765</v>
      </c>
      <c r="F1533">
        <v>20.23</v>
      </c>
      <c r="G1533">
        <v>-155.80000000000001</v>
      </c>
      <c r="H1533" t="s">
        <v>6766</v>
      </c>
      <c r="I1533" t="s">
        <v>6710</v>
      </c>
      <c r="K1533">
        <v>5.34</v>
      </c>
      <c r="L1533">
        <v>18</v>
      </c>
      <c r="N1533">
        <v>375</v>
      </c>
      <c r="O1533">
        <v>0.21</v>
      </c>
      <c r="P1533">
        <v>0.62</v>
      </c>
      <c r="Q1533">
        <v>0.75</v>
      </c>
      <c r="R1533" s="19">
        <v>0.513015</v>
      </c>
      <c r="S1533" s="20">
        <v>0.70369000000000004</v>
      </c>
      <c r="T1533" s="20">
        <v>18.268000000000001</v>
      </c>
      <c r="U1533" s="20">
        <v>15.474</v>
      </c>
      <c r="V1533" s="21">
        <v>37.896999999999998</v>
      </c>
      <c r="W1533" t="s">
        <v>6767</v>
      </c>
    </row>
    <row r="1534" spans="1:23" x14ac:dyDescent="0.2">
      <c r="A1534" t="s">
        <v>6768</v>
      </c>
      <c r="B1534" t="s">
        <v>1</v>
      </c>
      <c r="C1534" t="s">
        <v>3991</v>
      </c>
      <c r="D1534" t="s">
        <v>5524</v>
      </c>
      <c r="E1534" t="s">
        <v>6769</v>
      </c>
      <c r="F1534">
        <v>20.23</v>
      </c>
      <c r="G1534">
        <v>-155.80000000000001</v>
      </c>
      <c r="H1534" t="s">
        <v>6770</v>
      </c>
      <c r="I1534" t="s">
        <v>6771</v>
      </c>
      <c r="K1534">
        <v>10.199999999999999</v>
      </c>
      <c r="L1534">
        <v>47.5</v>
      </c>
      <c r="O1534">
        <v>0.87</v>
      </c>
      <c r="P1534">
        <v>2.6</v>
      </c>
      <c r="Q1534">
        <v>2.14</v>
      </c>
      <c r="R1534" s="19">
        <v>0.51302999999999999</v>
      </c>
      <c r="S1534" s="20">
        <v>0.70362000000000002</v>
      </c>
      <c r="T1534" s="20">
        <v>18.210999999999999</v>
      </c>
      <c r="U1534" s="20">
        <v>15.458</v>
      </c>
      <c r="V1534" s="21">
        <v>37.828000000000003</v>
      </c>
      <c r="W1534" t="s">
        <v>6772</v>
      </c>
    </row>
    <row r="1535" spans="1:23" x14ac:dyDescent="0.2">
      <c r="A1535" t="s">
        <v>6773</v>
      </c>
      <c r="B1535" t="s">
        <v>1</v>
      </c>
      <c r="C1535" t="s">
        <v>6774</v>
      </c>
      <c r="D1535" t="s">
        <v>5524</v>
      </c>
      <c r="E1535" t="s">
        <v>6775</v>
      </c>
      <c r="F1535">
        <v>21.371700000000001</v>
      </c>
      <c r="G1535">
        <v>-158.0933</v>
      </c>
      <c r="H1535" t="s">
        <v>6776</v>
      </c>
      <c r="I1535" t="s">
        <v>6777</v>
      </c>
      <c r="J1535">
        <v>0.19</v>
      </c>
      <c r="M1535">
        <v>22</v>
      </c>
      <c r="N1535">
        <v>743</v>
      </c>
      <c r="P1535">
        <v>3</v>
      </c>
      <c r="Q1535">
        <v>1.72</v>
      </c>
      <c r="R1535" s="19">
        <v>0.51293100000000003</v>
      </c>
      <c r="S1535" s="20">
        <v>0.70378700000000005</v>
      </c>
      <c r="T1535" s="20">
        <v>18.155999999999999</v>
      </c>
      <c r="U1535" s="20">
        <v>15.471</v>
      </c>
      <c r="V1535" s="21">
        <v>37.834000000000003</v>
      </c>
      <c r="W1535" t="s">
        <v>6778</v>
      </c>
    </row>
    <row r="1536" spans="1:23" x14ac:dyDescent="0.2">
      <c r="A1536" t="s">
        <v>6779</v>
      </c>
      <c r="B1536" t="s">
        <v>1</v>
      </c>
      <c r="C1536" t="s">
        <v>6780</v>
      </c>
      <c r="D1536" t="s">
        <v>5524</v>
      </c>
      <c r="E1536" t="s">
        <v>6781</v>
      </c>
      <c r="F1536">
        <v>20</v>
      </c>
      <c r="G1536">
        <v>-155.25</v>
      </c>
      <c r="H1536" t="s">
        <v>6782</v>
      </c>
      <c r="I1536" t="s">
        <v>6783</v>
      </c>
      <c r="O1536">
        <v>0.28999999999999998</v>
      </c>
      <c r="P1536">
        <v>1.5</v>
      </c>
      <c r="Q1536">
        <v>1.39</v>
      </c>
      <c r="T1536" s="20">
        <v>18.420999999999999</v>
      </c>
      <c r="U1536" s="20">
        <v>15.474</v>
      </c>
      <c r="V1536" s="21">
        <v>38.003</v>
      </c>
      <c r="W1536" t="s">
        <v>6784</v>
      </c>
    </row>
    <row r="1537" spans="1:23" x14ac:dyDescent="0.2">
      <c r="A1537" t="s">
        <v>6785</v>
      </c>
      <c r="B1537" t="s">
        <v>1</v>
      </c>
      <c r="C1537" t="s">
        <v>6732</v>
      </c>
      <c r="D1537" t="s">
        <v>5524</v>
      </c>
      <c r="E1537" t="s">
        <v>4396</v>
      </c>
      <c r="F1537">
        <v>20</v>
      </c>
      <c r="G1537">
        <v>-155.25</v>
      </c>
      <c r="H1537" t="s">
        <v>6786</v>
      </c>
      <c r="I1537" t="s">
        <v>6710</v>
      </c>
      <c r="K1537">
        <v>6.96</v>
      </c>
      <c r="L1537">
        <v>26.1</v>
      </c>
      <c r="M1537">
        <v>0.8</v>
      </c>
      <c r="N1537">
        <v>451</v>
      </c>
      <c r="O1537">
        <v>0.26</v>
      </c>
      <c r="P1537">
        <v>1.1399999999999999</v>
      </c>
      <c r="Q1537">
        <v>1.1499999999999999</v>
      </c>
      <c r="R1537" s="19">
        <v>0.51301600000000003</v>
      </c>
      <c r="S1537" s="20">
        <v>0.70360999999999996</v>
      </c>
      <c r="T1537" s="20">
        <v>18.401</v>
      </c>
      <c r="U1537" s="20">
        <v>15.476000000000001</v>
      </c>
      <c r="V1537" s="21">
        <v>37.923000000000002</v>
      </c>
      <c r="W1537" t="s">
        <v>6787</v>
      </c>
    </row>
    <row r="1538" spans="1:23" x14ac:dyDescent="0.2">
      <c r="A1538" t="s">
        <v>4280</v>
      </c>
      <c r="B1538" t="s">
        <v>1</v>
      </c>
      <c r="C1538" t="s">
        <v>3883</v>
      </c>
      <c r="D1538" t="s">
        <v>5524</v>
      </c>
      <c r="E1538" t="s">
        <v>6426</v>
      </c>
      <c r="F1538">
        <v>20.0398</v>
      </c>
      <c r="G1538">
        <v>-155.7192</v>
      </c>
      <c r="H1538" t="s">
        <v>6788</v>
      </c>
      <c r="I1538" t="s">
        <v>6647</v>
      </c>
      <c r="K1538">
        <v>11.6</v>
      </c>
      <c r="L1538">
        <v>49.6</v>
      </c>
      <c r="M1538">
        <v>7.07</v>
      </c>
      <c r="N1538">
        <v>590</v>
      </c>
      <c r="R1538" s="19">
        <v>0.51297899999999996</v>
      </c>
      <c r="S1538" s="20">
        <v>0.70364000000000004</v>
      </c>
      <c r="W1538" t="s">
        <v>6789</v>
      </c>
    </row>
    <row r="1539" spans="1:23" x14ac:dyDescent="0.2">
      <c r="A1539" t="s">
        <v>6790</v>
      </c>
      <c r="B1539" t="s">
        <v>1</v>
      </c>
      <c r="C1539" t="s">
        <v>6454</v>
      </c>
      <c r="D1539" t="s">
        <v>5524</v>
      </c>
      <c r="E1539" t="s">
        <v>6460</v>
      </c>
      <c r="F1539">
        <v>22</v>
      </c>
      <c r="G1539">
        <v>-159.5</v>
      </c>
      <c r="H1539" t="s">
        <v>6791</v>
      </c>
      <c r="I1539" t="s">
        <v>6792</v>
      </c>
      <c r="O1539">
        <v>0.15</v>
      </c>
      <c r="P1539">
        <v>0.53</v>
      </c>
      <c r="T1539" s="20">
        <v>18.02</v>
      </c>
      <c r="U1539" s="20">
        <v>15.58</v>
      </c>
      <c r="V1539" s="21">
        <v>38.03</v>
      </c>
      <c r="W1539" t="s">
        <v>6793</v>
      </c>
    </row>
    <row r="1540" spans="1:23" x14ac:dyDescent="0.2">
      <c r="A1540" t="s">
        <v>6279</v>
      </c>
      <c r="B1540" t="s">
        <v>1</v>
      </c>
      <c r="C1540" t="s">
        <v>3641</v>
      </c>
      <c r="D1540" t="s">
        <v>5524</v>
      </c>
      <c r="E1540" t="s">
        <v>6794</v>
      </c>
      <c r="F1540">
        <v>20.91</v>
      </c>
      <c r="G1540">
        <v>-156.59</v>
      </c>
      <c r="H1540" t="s">
        <v>6795</v>
      </c>
      <c r="I1540" t="s">
        <v>6796</v>
      </c>
      <c r="K1540">
        <v>4.1399999999999997</v>
      </c>
      <c r="L1540">
        <v>16.96</v>
      </c>
      <c r="M1540">
        <v>3.6</v>
      </c>
      <c r="N1540">
        <v>382</v>
      </c>
      <c r="O1540">
        <v>0.22</v>
      </c>
      <c r="P1540">
        <v>0.76</v>
      </c>
      <c r="Q1540">
        <v>1.1399999999999999</v>
      </c>
      <c r="R1540" s="19">
        <v>0.51300699999999999</v>
      </c>
      <c r="S1540" s="20">
        <v>0.70359000000000005</v>
      </c>
      <c r="T1540" s="20">
        <v>18.404</v>
      </c>
      <c r="U1540" s="20">
        <v>15.429</v>
      </c>
      <c r="V1540" s="21">
        <v>37.94</v>
      </c>
      <c r="W1540" t="s">
        <v>6797</v>
      </c>
    </row>
    <row r="1541" spans="1:23" x14ac:dyDescent="0.2">
      <c r="A1541" t="s">
        <v>6279</v>
      </c>
      <c r="B1541" t="s">
        <v>1</v>
      </c>
      <c r="C1541" t="s">
        <v>3641</v>
      </c>
      <c r="D1541" t="s">
        <v>5524</v>
      </c>
      <c r="E1541" t="s">
        <v>6588</v>
      </c>
      <c r="F1541">
        <v>20.91</v>
      </c>
      <c r="G1541">
        <v>-156.59</v>
      </c>
      <c r="H1541" t="s">
        <v>6798</v>
      </c>
      <c r="I1541" t="s">
        <v>6799</v>
      </c>
      <c r="K1541">
        <v>4.2</v>
      </c>
      <c r="L1541">
        <v>16.489999999999998</v>
      </c>
      <c r="M1541">
        <v>1.4</v>
      </c>
      <c r="N1541">
        <v>254</v>
      </c>
      <c r="O1541">
        <v>0.23</v>
      </c>
      <c r="P1541">
        <v>0.61</v>
      </c>
      <c r="Q1541">
        <v>1.2</v>
      </c>
      <c r="R1541" s="19">
        <v>0.51304899999999998</v>
      </c>
      <c r="S1541" s="20">
        <v>0.70359000000000005</v>
      </c>
      <c r="T1541" s="20">
        <v>18.257999999999999</v>
      </c>
      <c r="U1541" s="20">
        <v>15.471</v>
      </c>
      <c r="V1541" s="21">
        <v>37.762</v>
      </c>
      <c r="W1541" t="s">
        <v>6800</v>
      </c>
    </row>
    <row r="1542" spans="1:23" x14ac:dyDescent="0.2">
      <c r="A1542" t="s">
        <v>6279</v>
      </c>
      <c r="B1542" t="s">
        <v>1</v>
      </c>
      <c r="C1542" t="s">
        <v>3641</v>
      </c>
      <c r="D1542" t="s">
        <v>5524</v>
      </c>
      <c r="E1542" t="s">
        <v>6588</v>
      </c>
      <c r="F1542">
        <v>20.91</v>
      </c>
      <c r="G1542">
        <v>-156.59</v>
      </c>
      <c r="H1542" t="s">
        <v>6801</v>
      </c>
      <c r="I1542" t="s">
        <v>6796</v>
      </c>
      <c r="K1542">
        <v>8.1</v>
      </c>
      <c r="L1542">
        <v>25.94</v>
      </c>
      <c r="M1542">
        <v>7.7</v>
      </c>
      <c r="N1542">
        <v>489</v>
      </c>
      <c r="O1542">
        <v>0.35</v>
      </c>
      <c r="P1542">
        <v>1.1499999999999999</v>
      </c>
      <c r="Q1542">
        <v>1.1599999999999999</v>
      </c>
      <c r="R1542" s="19">
        <v>0.51304400000000006</v>
      </c>
      <c r="S1542" s="20">
        <v>0.70347000000000004</v>
      </c>
      <c r="T1542" s="20">
        <v>18.425999999999998</v>
      </c>
      <c r="U1542" s="20">
        <v>15.472</v>
      </c>
      <c r="V1542" s="21">
        <v>37.904000000000003</v>
      </c>
      <c r="W1542" t="s">
        <v>6802</v>
      </c>
    </row>
    <row r="1543" spans="1:23" x14ac:dyDescent="0.2">
      <c r="A1543" t="s">
        <v>6805</v>
      </c>
      <c r="B1543" t="s">
        <v>1</v>
      </c>
      <c r="C1543" t="s">
        <v>3640</v>
      </c>
      <c r="D1543" t="s">
        <v>5524</v>
      </c>
      <c r="E1543" t="s">
        <v>6803</v>
      </c>
      <c r="F1543">
        <v>20.91</v>
      </c>
      <c r="G1543">
        <v>-156.59</v>
      </c>
      <c r="H1543" t="s">
        <v>6806</v>
      </c>
      <c r="I1543" t="s">
        <v>6807</v>
      </c>
      <c r="K1543">
        <v>8.58</v>
      </c>
      <c r="L1543">
        <v>31.05</v>
      </c>
      <c r="M1543">
        <v>3.4</v>
      </c>
      <c r="N1543">
        <v>525</v>
      </c>
      <c r="O1543">
        <v>0.28999999999999998</v>
      </c>
      <c r="P1543">
        <v>1.46</v>
      </c>
      <c r="Q1543">
        <v>2.04</v>
      </c>
      <c r="R1543" s="19">
        <v>0.51303299999999996</v>
      </c>
      <c r="S1543" s="20">
        <v>0.70354000000000005</v>
      </c>
      <c r="T1543" s="20">
        <v>18.506</v>
      </c>
      <c r="U1543" s="20">
        <v>15.56</v>
      </c>
      <c r="V1543" s="21">
        <v>38.04</v>
      </c>
      <c r="W1543" t="s">
        <v>6808</v>
      </c>
    </row>
    <row r="1544" spans="1:23" x14ac:dyDescent="0.2">
      <c r="A1544" t="s">
        <v>6809</v>
      </c>
      <c r="B1544" t="s">
        <v>1</v>
      </c>
      <c r="C1544" t="s">
        <v>6810</v>
      </c>
      <c r="D1544" t="s">
        <v>5524</v>
      </c>
      <c r="E1544" t="s">
        <v>6811</v>
      </c>
      <c r="F1544">
        <v>20.821899999999999</v>
      </c>
      <c r="G1544">
        <v>-156.62139999999999</v>
      </c>
      <c r="H1544" t="s">
        <v>6812</v>
      </c>
      <c r="I1544" t="s">
        <v>6813</v>
      </c>
      <c r="K1544">
        <v>7.97</v>
      </c>
      <c r="L1544">
        <v>39.42</v>
      </c>
      <c r="M1544">
        <v>40.5</v>
      </c>
      <c r="N1544">
        <v>667</v>
      </c>
      <c r="O1544">
        <v>1.54</v>
      </c>
      <c r="P1544">
        <v>5.6</v>
      </c>
      <c r="Q1544">
        <v>4.51</v>
      </c>
      <c r="R1544" s="19">
        <v>0.51303100000000001</v>
      </c>
      <c r="S1544" s="20">
        <v>0.70326999999999995</v>
      </c>
      <c r="T1544" s="20">
        <v>18.155000000000001</v>
      </c>
      <c r="U1544" s="20">
        <v>15.432</v>
      </c>
      <c r="V1544" s="21">
        <v>37.734999999999999</v>
      </c>
      <c r="W1544" t="s">
        <v>6814</v>
      </c>
    </row>
    <row r="1545" spans="1:23" x14ac:dyDescent="0.2">
      <c r="A1545" t="s">
        <v>6279</v>
      </c>
      <c r="B1545" t="s">
        <v>1</v>
      </c>
      <c r="C1545" t="s">
        <v>6810</v>
      </c>
      <c r="D1545" t="s">
        <v>5524</v>
      </c>
      <c r="E1545" t="s">
        <v>6815</v>
      </c>
      <c r="F1545">
        <v>20.896100000000001</v>
      </c>
      <c r="G1545">
        <v>-156.67240000000001</v>
      </c>
      <c r="H1545" t="s">
        <v>6816</v>
      </c>
      <c r="I1545" t="s">
        <v>6292</v>
      </c>
      <c r="K1545">
        <v>4.59</v>
      </c>
      <c r="L1545">
        <v>19.91</v>
      </c>
      <c r="M1545">
        <v>8.4</v>
      </c>
      <c r="N1545">
        <v>245</v>
      </c>
      <c r="O1545">
        <v>0.39</v>
      </c>
      <c r="P1545">
        <v>1.1599999999999999</v>
      </c>
      <c r="Q1545">
        <v>1.38</v>
      </c>
      <c r="R1545" s="19">
        <v>0.51310699999999998</v>
      </c>
      <c r="S1545" s="20">
        <v>0.70315000000000005</v>
      </c>
      <c r="T1545" s="20">
        <v>18.169</v>
      </c>
      <c r="U1545" s="20">
        <v>15.452</v>
      </c>
      <c r="V1545" s="21">
        <v>37.75</v>
      </c>
      <c r="W1545" t="s">
        <v>6817</v>
      </c>
    </row>
    <row r="1546" spans="1:23" x14ac:dyDescent="0.2">
      <c r="A1546" t="s">
        <v>4280</v>
      </c>
      <c r="B1546" t="s">
        <v>1</v>
      </c>
      <c r="C1546" t="s">
        <v>3883</v>
      </c>
      <c r="D1546" t="s">
        <v>5524</v>
      </c>
      <c r="E1546" t="s">
        <v>6426</v>
      </c>
      <c r="F1546">
        <v>20.040099999999999</v>
      </c>
      <c r="G1546">
        <v>-155.7192</v>
      </c>
      <c r="H1546" t="s">
        <v>6818</v>
      </c>
      <c r="I1546" t="s">
        <v>6647</v>
      </c>
      <c r="K1546">
        <v>7.48</v>
      </c>
      <c r="L1546">
        <v>31.7</v>
      </c>
      <c r="M1546">
        <v>15</v>
      </c>
      <c r="N1546">
        <v>560</v>
      </c>
      <c r="R1546" s="19">
        <v>0.51295500000000005</v>
      </c>
      <c r="S1546" s="20">
        <v>0.70355000000000001</v>
      </c>
      <c r="W1546" t="s">
        <v>6819</v>
      </c>
    </row>
    <row r="1547" spans="1:23" x14ac:dyDescent="0.2">
      <c r="A1547" t="s">
        <v>6820</v>
      </c>
      <c r="B1547" t="s">
        <v>1</v>
      </c>
      <c r="C1547" t="s">
        <v>3906</v>
      </c>
      <c r="D1547" t="s">
        <v>5524</v>
      </c>
      <c r="E1547" t="s">
        <v>6821</v>
      </c>
      <c r="F1547">
        <v>19.399999999999999</v>
      </c>
      <c r="G1547">
        <v>-155.27000000000001</v>
      </c>
      <c r="H1547" t="s">
        <v>6822</v>
      </c>
      <c r="I1547" t="s">
        <v>6823</v>
      </c>
      <c r="M1547">
        <v>7.1</v>
      </c>
      <c r="N1547">
        <v>330</v>
      </c>
      <c r="R1547" s="19">
        <v>0.51295900000000005</v>
      </c>
      <c r="S1547" s="20">
        <v>0.70356300000000005</v>
      </c>
      <c r="T1547" s="20">
        <v>18.4984</v>
      </c>
      <c r="U1547" s="20">
        <v>15.477600000000001</v>
      </c>
      <c r="V1547" s="21">
        <v>38.1312</v>
      </c>
      <c r="W1547" t="s">
        <v>6824</v>
      </c>
    </row>
    <row r="1548" spans="1:23" x14ac:dyDescent="0.2">
      <c r="A1548" t="s">
        <v>6820</v>
      </c>
      <c r="B1548" t="s">
        <v>1</v>
      </c>
      <c r="C1548" t="s">
        <v>3906</v>
      </c>
      <c r="D1548" t="s">
        <v>5524</v>
      </c>
      <c r="E1548" t="s">
        <v>6821</v>
      </c>
      <c r="F1548">
        <v>19.399999999999999</v>
      </c>
      <c r="G1548">
        <v>-155.27000000000001</v>
      </c>
      <c r="H1548" t="s">
        <v>6825</v>
      </c>
      <c r="I1548" t="s">
        <v>6823</v>
      </c>
      <c r="M1548">
        <v>6.9</v>
      </c>
      <c r="N1548">
        <v>316</v>
      </c>
      <c r="R1548" s="19">
        <v>0.51295999999999997</v>
      </c>
      <c r="S1548" s="20">
        <v>0.70355199999999996</v>
      </c>
      <c r="T1548" s="20">
        <v>18.4711</v>
      </c>
      <c r="U1548" s="20">
        <v>15.475</v>
      </c>
      <c r="V1548" s="21">
        <v>38.107500000000002</v>
      </c>
      <c r="W1548" t="s">
        <v>6826</v>
      </c>
    </row>
    <row r="1549" spans="1:23" x14ac:dyDescent="0.2">
      <c r="A1549" t="s">
        <v>6820</v>
      </c>
      <c r="B1549" t="s">
        <v>1</v>
      </c>
      <c r="C1549" t="s">
        <v>3906</v>
      </c>
      <c r="D1549" t="s">
        <v>5524</v>
      </c>
      <c r="E1549" t="s">
        <v>6821</v>
      </c>
      <c r="F1549">
        <v>19.399999999999999</v>
      </c>
      <c r="G1549">
        <v>-155.27000000000001</v>
      </c>
      <c r="H1549" t="s">
        <v>6827</v>
      </c>
      <c r="I1549" t="s">
        <v>6823</v>
      </c>
      <c r="M1549">
        <v>6.4</v>
      </c>
      <c r="N1549">
        <v>297</v>
      </c>
      <c r="R1549" s="19">
        <v>0.51295900000000005</v>
      </c>
      <c r="S1549" s="20">
        <v>0.70355199999999996</v>
      </c>
      <c r="T1549" s="20">
        <v>18.470400000000001</v>
      </c>
      <c r="U1549" s="20">
        <v>15.476599999999999</v>
      </c>
      <c r="V1549" s="21">
        <v>38.111199999999997</v>
      </c>
      <c r="W1549" t="s">
        <v>6828</v>
      </c>
    </row>
    <row r="1550" spans="1:23" x14ac:dyDescent="0.2">
      <c r="A1550" t="s">
        <v>6829</v>
      </c>
      <c r="B1550" t="s">
        <v>1</v>
      </c>
      <c r="C1550" t="s">
        <v>3476</v>
      </c>
      <c r="D1550" t="s">
        <v>5524</v>
      </c>
      <c r="E1550" t="s">
        <v>6830</v>
      </c>
      <c r="F1550">
        <v>19.399999999999999</v>
      </c>
      <c r="G1550">
        <v>-155.27000000000001</v>
      </c>
      <c r="H1550" t="s">
        <v>6831</v>
      </c>
      <c r="I1550" t="s">
        <v>6832</v>
      </c>
      <c r="R1550" s="19">
        <v>0.51295800000000003</v>
      </c>
      <c r="S1550" s="20">
        <v>0.70356799999999997</v>
      </c>
      <c r="T1550" s="20">
        <v>18.495200000000001</v>
      </c>
      <c r="U1550" s="20">
        <v>15.4787</v>
      </c>
      <c r="V1550" s="21">
        <v>38.131100000000004</v>
      </c>
      <c r="W1550" t="s">
        <v>6833</v>
      </c>
    </row>
    <row r="1551" spans="1:23" x14ac:dyDescent="0.2">
      <c r="A1551" t="s">
        <v>6829</v>
      </c>
      <c r="B1551" t="s">
        <v>1</v>
      </c>
      <c r="C1551" t="s">
        <v>3476</v>
      </c>
      <c r="D1551" t="s">
        <v>5524</v>
      </c>
      <c r="E1551" t="s">
        <v>6830</v>
      </c>
      <c r="F1551">
        <v>19.399999999999999</v>
      </c>
      <c r="G1551">
        <v>-155.27000000000001</v>
      </c>
      <c r="H1551" t="s">
        <v>6834</v>
      </c>
      <c r="I1551" t="s">
        <v>6832</v>
      </c>
      <c r="R1551" s="19">
        <v>0.51295400000000002</v>
      </c>
      <c r="S1551" s="20">
        <v>0.70356700000000005</v>
      </c>
      <c r="T1551" s="20">
        <v>18.492799999999999</v>
      </c>
      <c r="U1551" s="20">
        <v>15.4764</v>
      </c>
      <c r="V1551" s="21">
        <v>38.125</v>
      </c>
      <c r="W1551" t="s">
        <v>6835</v>
      </c>
    </row>
    <row r="1552" spans="1:23" x14ac:dyDescent="0.2">
      <c r="A1552" t="s">
        <v>6829</v>
      </c>
      <c r="B1552" t="s">
        <v>1</v>
      </c>
      <c r="C1552" t="s">
        <v>3476</v>
      </c>
      <c r="D1552" t="s">
        <v>5524</v>
      </c>
      <c r="E1552" t="s">
        <v>6836</v>
      </c>
      <c r="F1552">
        <v>19.399999999999999</v>
      </c>
      <c r="G1552">
        <v>-155.27000000000001</v>
      </c>
      <c r="H1552" t="s">
        <v>6837</v>
      </c>
      <c r="I1552" t="s">
        <v>6832</v>
      </c>
      <c r="R1552" s="19">
        <v>0.512957</v>
      </c>
      <c r="S1552" s="20">
        <v>0.70354700000000003</v>
      </c>
      <c r="T1552" s="20">
        <v>18.464200000000002</v>
      </c>
      <c r="U1552" s="20">
        <v>15.4748</v>
      </c>
      <c r="V1552" s="21">
        <v>38.103299999999997</v>
      </c>
      <c r="W1552" t="s">
        <v>6838</v>
      </c>
    </row>
    <row r="1553" spans="1:23" x14ac:dyDescent="0.2">
      <c r="A1553" t="s">
        <v>6829</v>
      </c>
      <c r="B1553" t="s">
        <v>1</v>
      </c>
      <c r="C1553" t="s">
        <v>3476</v>
      </c>
      <c r="D1553" t="s">
        <v>5524</v>
      </c>
      <c r="E1553" t="s">
        <v>6836</v>
      </c>
      <c r="F1553">
        <v>19.399999999999999</v>
      </c>
      <c r="G1553">
        <v>-155.27000000000001</v>
      </c>
      <c r="H1553" t="s">
        <v>6839</v>
      </c>
      <c r="I1553" t="s">
        <v>6832</v>
      </c>
      <c r="R1553" s="19">
        <v>0.512957</v>
      </c>
      <c r="S1553" s="20">
        <v>0.70354899999999998</v>
      </c>
      <c r="T1553" s="20">
        <v>18.465499999999999</v>
      </c>
      <c r="U1553" s="20">
        <v>15.476800000000001</v>
      </c>
      <c r="V1553" s="21">
        <v>38.108800000000002</v>
      </c>
      <c r="W1553" t="s">
        <v>6840</v>
      </c>
    </row>
    <row r="1554" spans="1:23" x14ac:dyDescent="0.2">
      <c r="A1554" t="s">
        <v>3541</v>
      </c>
      <c r="B1554" t="s">
        <v>1</v>
      </c>
      <c r="C1554" t="s">
        <v>3476</v>
      </c>
      <c r="D1554" t="s">
        <v>5524</v>
      </c>
      <c r="E1554" t="s">
        <v>6836</v>
      </c>
      <c r="F1554">
        <v>19.399999999999999</v>
      </c>
      <c r="G1554">
        <v>-155.27000000000001</v>
      </c>
      <c r="H1554" t="s">
        <v>6841</v>
      </c>
      <c r="I1554" t="s">
        <v>3544</v>
      </c>
      <c r="R1554" s="19">
        <v>0.512957</v>
      </c>
      <c r="S1554" s="20">
        <v>0.70355000000000001</v>
      </c>
      <c r="T1554" s="20">
        <v>18.468</v>
      </c>
      <c r="U1554" s="20">
        <v>15.4773</v>
      </c>
      <c r="V1554" s="21">
        <v>38.1128</v>
      </c>
      <c r="W1554" t="s">
        <v>6842</v>
      </c>
    </row>
    <row r="1555" spans="1:23" x14ac:dyDescent="0.2">
      <c r="A1555" t="s">
        <v>6829</v>
      </c>
      <c r="B1555" t="s">
        <v>1</v>
      </c>
      <c r="C1555" t="s">
        <v>3476</v>
      </c>
      <c r="D1555" t="s">
        <v>5524</v>
      </c>
      <c r="E1555" t="s">
        <v>6836</v>
      </c>
      <c r="F1555">
        <v>19.399999999999999</v>
      </c>
      <c r="G1555">
        <v>-155.27000000000001</v>
      </c>
      <c r="H1555" t="s">
        <v>6843</v>
      </c>
      <c r="I1555" t="s">
        <v>6832</v>
      </c>
      <c r="R1555" s="19">
        <v>0.512957</v>
      </c>
      <c r="S1555" s="20">
        <v>0.70355999999999996</v>
      </c>
      <c r="T1555" s="20">
        <v>18.492899999999999</v>
      </c>
      <c r="U1555" s="20">
        <v>15.476000000000001</v>
      </c>
      <c r="V1555" s="21">
        <v>38.123100000000001</v>
      </c>
      <c r="W1555" t="s">
        <v>6844</v>
      </c>
    </row>
    <row r="1556" spans="1:23" x14ac:dyDescent="0.2">
      <c r="A1556" t="s">
        <v>6829</v>
      </c>
      <c r="B1556" t="s">
        <v>1</v>
      </c>
      <c r="C1556" t="s">
        <v>3476</v>
      </c>
      <c r="D1556" t="s">
        <v>5524</v>
      </c>
      <c r="E1556" t="s">
        <v>6845</v>
      </c>
      <c r="F1556">
        <v>19.399999999999999</v>
      </c>
      <c r="G1556">
        <v>-155.27000000000001</v>
      </c>
      <c r="H1556" t="s">
        <v>6846</v>
      </c>
      <c r="I1556" t="s">
        <v>6832</v>
      </c>
      <c r="R1556" s="19">
        <v>0.51295299999999999</v>
      </c>
      <c r="S1556" s="20">
        <v>0.70355999999999996</v>
      </c>
      <c r="T1556" s="20">
        <v>18.490400000000001</v>
      </c>
      <c r="U1556" s="20">
        <v>15.479100000000001</v>
      </c>
      <c r="V1556" s="21">
        <v>38.130600000000001</v>
      </c>
      <c r="W1556" t="s">
        <v>6847</v>
      </c>
    </row>
    <row r="1557" spans="1:23" x14ac:dyDescent="0.2">
      <c r="A1557" t="s">
        <v>6829</v>
      </c>
      <c r="B1557" t="s">
        <v>1</v>
      </c>
      <c r="C1557" t="s">
        <v>3476</v>
      </c>
      <c r="D1557" t="s">
        <v>5524</v>
      </c>
      <c r="E1557" t="s">
        <v>6848</v>
      </c>
      <c r="F1557">
        <v>19.399999999999999</v>
      </c>
      <c r="G1557">
        <v>-155.27000000000001</v>
      </c>
      <c r="H1557" t="s">
        <v>6849</v>
      </c>
      <c r="I1557" t="s">
        <v>6832</v>
      </c>
      <c r="R1557" s="19">
        <v>0.51295500000000005</v>
      </c>
      <c r="S1557" s="20">
        <v>0.70355800000000002</v>
      </c>
      <c r="T1557" s="20">
        <v>18.4895</v>
      </c>
      <c r="U1557" s="20">
        <v>15.477600000000001</v>
      </c>
      <c r="V1557" s="21">
        <v>38.124000000000002</v>
      </c>
      <c r="W1557" t="s">
        <v>6850</v>
      </c>
    </row>
    <row r="1558" spans="1:23" x14ac:dyDescent="0.2">
      <c r="A1558" t="s">
        <v>6829</v>
      </c>
      <c r="B1558" t="s">
        <v>1</v>
      </c>
      <c r="C1558" t="s">
        <v>3476</v>
      </c>
      <c r="D1558" t="s">
        <v>5524</v>
      </c>
      <c r="E1558" t="s">
        <v>6851</v>
      </c>
      <c r="F1558">
        <v>19.399999999999999</v>
      </c>
      <c r="G1558">
        <v>-155.27000000000001</v>
      </c>
      <c r="H1558" t="s">
        <v>6852</v>
      </c>
      <c r="I1558" t="s">
        <v>6832</v>
      </c>
      <c r="R1558" s="19">
        <v>0.51295500000000005</v>
      </c>
      <c r="S1558" s="20">
        <v>0.70355100000000004</v>
      </c>
      <c r="T1558" s="20">
        <v>18.470199999999998</v>
      </c>
      <c r="U1558" s="20">
        <v>15.477</v>
      </c>
      <c r="V1558" s="21">
        <v>38.114199999999997</v>
      </c>
      <c r="W1558" t="s">
        <v>6853</v>
      </c>
    </row>
    <row r="1559" spans="1:23" x14ac:dyDescent="0.2">
      <c r="A1559" t="s">
        <v>6829</v>
      </c>
      <c r="B1559" t="s">
        <v>1</v>
      </c>
      <c r="C1559" t="s">
        <v>3476</v>
      </c>
      <c r="D1559" t="s">
        <v>5524</v>
      </c>
      <c r="E1559" t="s">
        <v>6854</v>
      </c>
      <c r="F1559">
        <v>19.399999999999999</v>
      </c>
      <c r="G1559">
        <v>-155.27000000000001</v>
      </c>
      <c r="H1559" t="s">
        <v>6855</v>
      </c>
      <c r="I1559" t="s">
        <v>6832</v>
      </c>
      <c r="R1559" s="19">
        <v>0.512957</v>
      </c>
      <c r="S1559" s="20">
        <v>0.70355900000000005</v>
      </c>
      <c r="T1559" s="20">
        <v>18.470700000000001</v>
      </c>
      <c r="U1559" s="20">
        <v>15.474600000000001</v>
      </c>
      <c r="V1559" s="21">
        <v>38.108800000000002</v>
      </c>
      <c r="W1559" t="s">
        <v>6856</v>
      </c>
    </row>
    <row r="1560" spans="1:23" x14ac:dyDescent="0.2">
      <c r="A1560" t="s">
        <v>3541</v>
      </c>
      <c r="B1560" t="s">
        <v>1</v>
      </c>
      <c r="C1560" t="s">
        <v>3476</v>
      </c>
      <c r="D1560" t="s">
        <v>5524</v>
      </c>
      <c r="E1560" t="s">
        <v>6854</v>
      </c>
      <c r="F1560">
        <v>19.399999999999999</v>
      </c>
      <c r="G1560">
        <v>-155.27000000000001</v>
      </c>
      <c r="H1560" t="s">
        <v>6857</v>
      </c>
      <c r="I1560" t="s">
        <v>3544</v>
      </c>
      <c r="R1560" s="19">
        <v>0.51295900000000005</v>
      </c>
      <c r="S1560" s="20">
        <v>0.70356600000000002</v>
      </c>
      <c r="T1560" s="20">
        <v>18.4771</v>
      </c>
      <c r="U1560" s="20">
        <v>15.475899999999999</v>
      </c>
      <c r="V1560" s="21">
        <v>38.115499999999997</v>
      </c>
      <c r="W1560" t="s">
        <v>6858</v>
      </c>
    </row>
    <row r="1561" spans="1:23" x14ac:dyDescent="0.2">
      <c r="A1561" t="s">
        <v>6744</v>
      </c>
      <c r="B1561" t="s">
        <v>1</v>
      </c>
      <c r="C1561" t="s">
        <v>6045</v>
      </c>
      <c r="D1561" t="s">
        <v>5524</v>
      </c>
      <c r="E1561" t="s">
        <v>6046</v>
      </c>
      <c r="F1561">
        <v>21.468</v>
      </c>
      <c r="G1561">
        <v>-158.143</v>
      </c>
      <c r="H1561" t="s">
        <v>6859</v>
      </c>
      <c r="I1561" t="s">
        <v>6746</v>
      </c>
      <c r="J1561">
        <v>0.6</v>
      </c>
      <c r="K1561">
        <v>6.8</v>
      </c>
      <c r="L1561">
        <v>25</v>
      </c>
      <c r="M1561">
        <v>14</v>
      </c>
      <c r="N1561">
        <v>508</v>
      </c>
      <c r="O1561">
        <v>0.57999999999999996</v>
      </c>
      <c r="P1561">
        <v>1.2</v>
      </c>
      <c r="Q1561">
        <v>1.91</v>
      </c>
      <c r="R1561" s="19">
        <v>0.51297899999999996</v>
      </c>
      <c r="S1561" s="20">
        <v>0.70360500000000004</v>
      </c>
      <c r="T1561" s="20">
        <v>18.053000000000001</v>
      </c>
      <c r="U1561" s="20">
        <v>15.452999999999999</v>
      </c>
      <c r="V1561" s="21">
        <v>37.802999999999997</v>
      </c>
      <c r="W1561" t="s">
        <v>6860</v>
      </c>
    </row>
    <row r="1562" spans="1:23" x14ac:dyDescent="0.2">
      <c r="A1562" t="s">
        <v>6861</v>
      </c>
      <c r="B1562" t="s">
        <v>1</v>
      </c>
      <c r="C1562" t="s">
        <v>6862</v>
      </c>
      <c r="D1562" t="s">
        <v>5524</v>
      </c>
      <c r="F1562">
        <v>21.18</v>
      </c>
      <c r="G1562">
        <v>-157.77000000000001</v>
      </c>
      <c r="H1562" t="s">
        <v>6863</v>
      </c>
      <c r="I1562" t="s">
        <v>6864</v>
      </c>
      <c r="K1562">
        <v>10.7</v>
      </c>
      <c r="L1562">
        <v>49.6</v>
      </c>
      <c r="Q1562">
        <v>2.41</v>
      </c>
      <c r="R1562" s="19">
        <v>0.51301600000000003</v>
      </c>
      <c r="S1562" s="20">
        <v>0.70367999999999997</v>
      </c>
      <c r="T1562" s="20">
        <v>18.390999999999998</v>
      </c>
      <c r="U1562" s="20">
        <v>15.489000000000001</v>
      </c>
      <c r="V1562" s="21">
        <v>37.951999999999998</v>
      </c>
      <c r="W1562" t="s">
        <v>6865</v>
      </c>
    </row>
    <row r="1563" spans="1:23" x14ac:dyDescent="0.2">
      <c r="A1563" t="s">
        <v>6866</v>
      </c>
      <c r="B1563" t="s">
        <v>1</v>
      </c>
      <c r="C1563" t="s">
        <v>6158</v>
      </c>
      <c r="D1563" t="s">
        <v>5524</v>
      </c>
      <c r="F1563">
        <v>21.18</v>
      </c>
      <c r="G1563">
        <v>-156.94</v>
      </c>
      <c r="H1563" t="s">
        <v>6867</v>
      </c>
      <c r="I1563" t="s">
        <v>6144</v>
      </c>
      <c r="K1563">
        <v>4.5199999999999996</v>
      </c>
      <c r="L1563">
        <v>18.3</v>
      </c>
      <c r="M1563">
        <v>6.4</v>
      </c>
      <c r="N1563">
        <v>339</v>
      </c>
      <c r="Q1563">
        <v>0.94899999999999995</v>
      </c>
      <c r="R1563" s="19">
        <v>0.51297999999999999</v>
      </c>
      <c r="S1563" s="20">
        <v>0.70365999999999995</v>
      </c>
      <c r="T1563" s="20">
        <v>18.515999999999998</v>
      </c>
      <c r="U1563" s="20">
        <v>15.491</v>
      </c>
      <c r="V1563" s="21">
        <v>37.99</v>
      </c>
      <c r="W1563" t="s">
        <v>6868</v>
      </c>
    </row>
    <row r="1564" spans="1:23" x14ac:dyDescent="0.2">
      <c r="A1564" t="s">
        <v>6869</v>
      </c>
      <c r="B1564" t="s">
        <v>1</v>
      </c>
      <c r="C1564" t="s">
        <v>5377</v>
      </c>
      <c r="D1564" t="s">
        <v>5524</v>
      </c>
      <c r="F1564">
        <v>21.15</v>
      </c>
      <c r="G1564">
        <v>-156.97</v>
      </c>
      <c r="H1564" t="s">
        <v>6870</v>
      </c>
      <c r="I1564" t="s">
        <v>6144</v>
      </c>
      <c r="M1564">
        <v>19.100000000000001</v>
      </c>
      <c r="N1564">
        <v>402</v>
      </c>
      <c r="R1564" s="19">
        <v>0.51293</v>
      </c>
      <c r="S1564" s="20">
        <v>0.70377999999999996</v>
      </c>
      <c r="T1564" s="20">
        <v>18.132999999999999</v>
      </c>
      <c r="U1564" s="20">
        <v>15.455</v>
      </c>
      <c r="V1564" s="21">
        <v>37.750999999999998</v>
      </c>
      <c r="W1564" t="s">
        <v>6871</v>
      </c>
    </row>
    <row r="1565" spans="1:23" x14ac:dyDescent="0.2">
      <c r="A1565" t="s">
        <v>6869</v>
      </c>
      <c r="B1565" t="s">
        <v>1</v>
      </c>
      <c r="C1565" t="s">
        <v>5377</v>
      </c>
      <c r="D1565" t="s">
        <v>5524</v>
      </c>
      <c r="F1565">
        <v>21.16</v>
      </c>
      <c r="G1565">
        <v>-157.22999999999999</v>
      </c>
      <c r="H1565" t="s">
        <v>6872</v>
      </c>
      <c r="I1565" t="s">
        <v>6144</v>
      </c>
      <c r="M1565">
        <v>8.3000000000000007</v>
      </c>
      <c r="N1565">
        <v>396</v>
      </c>
      <c r="R1565" s="19">
        <v>0.51293999999999995</v>
      </c>
      <c r="S1565" s="20">
        <v>0.70376000000000005</v>
      </c>
      <c r="T1565" s="20">
        <v>18.167000000000002</v>
      </c>
      <c r="U1565" s="20">
        <v>15.46</v>
      </c>
      <c r="V1565" s="21">
        <v>37.753999999999998</v>
      </c>
      <c r="W1565" t="s">
        <v>6873</v>
      </c>
    </row>
    <row r="1566" spans="1:23" x14ac:dyDescent="0.2">
      <c r="A1566" t="s">
        <v>6874</v>
      </c>
      <c r="B1566" t="s">
        <v>1</v>
      </c>
      <c r="C1566" t="s">
        <v>3482</v>
      </c>
      <c r="D1566" t="s">
        <v>5524</v>
      </c>
      <c r="F1566">
        <v>21.34</v>
      </c>
      <c r="G1566">
        <v>-157.85</v>
      </c>
      <c r="H1566" t="s">
        <v>6875</v>
      </c>
      <c r="I1566" t="s">
        <v>6876</v>
      </c>
      <c r="M1566">
        <v>0.7</v>
      </c>
      <c r="N1566">
        <v>351</v>
      </c>
      <c r="S1566" s="20">
        <v>0.70406999999999997</v>
      </c>
      <c r="W1566" t="s">
        <v>6877</v>
      </c>
    </row>
    <row r="1567" spans="1:23" x14ac:dyDescent="0.2">
      <c r="A1567" t="s">
        <v>6878</v>
      </c>
      <c r="B1567" t="s">
        <v>1</v>
      </c>
      <c r="C1567" t="s">
        <v>3482</v>
      </c>
      <c r="D1567" t="s">
        <v>5524</v>
      </c>
      <c r="F1567">
        <v>21.34</v>
      </c>
      <c r="G1567">
        <v>-157.85</v>
      </c>
      <c r="H1567" t="s">
        <v>6879</v>
      </c>
      <c r="I1567" t="s">
        <v>6144</v>
      </c>
      <c r="M1567">
        <v>1.8</v>
      </c>
      <c r="N1567">
        <v>437</v>
      </c>
      <c r="S1567" s="20">
        <v>0.70389000000000002</v>
      </c>
      <c r="W1567" t="s">
        <v>6880</v>
      </c>
    </row>
    <row r="1568" spans="1:23" x14ac:dyDescent="0.2">
      <c r="A1568" t="s">
        <v>6881</v>
      </c>
      <c r="B1568" t="s">
        <v>1</v>
      </c>
      <c r="C1568" t="s">
        <v>3482</v>
      </c>
      <c r="D1568" t="s">
        <v>5524</v>
      </c>
      <c r="F1568">
        <v>21.34</v>
      </c>
      <c r="G1568">
        <v>-157.85</v>
      </c>
      <c r="H1568" t="s">
        <v>6882</v>
      </c>
      <c r="I1568" t="s">
        <v>6876</v>
      </c>
      <c r="M1568">
        <v>0.4</v>
      </c>
      <c r="N1568">
        <v>451</v>
      </c>
      <c r="S1568" s="20">
        <v>0.70406000000000002</v>
      </c>
      <c r="W1568" t="s">
        <v>6883</v>
      </c>
    </row>
    <row r="1569" spans="1:23" x14ac:dyDescent="0.2">
      <c r="A1569" t="s">
        <v>6593</v>
      </c>
      <c r="B1569" t="s">
        <v>1</v>
      </c>
      <c r="C1569" t="s">
        <v>3633</v>
      </c>
      <c r="D1569" t="s">
        <v>5524</v>
      </c>
      <c r="F1569">
        <v>19.47</v>
      </c>
      <c r="G1569">
        <v>-155.58000000000001</v>
      </c>
      <c r="H1569" t="s">
        <v>6884</v>
      </c>
      <c r="I1569" t="s">
        <v>6595</v>
      </c>
      <c r="R1569" s="19">
        <v>0.51293999999999995</v>
      </c>
      <c r="S1569" s="20">
        <v>0.703681</v>
      </c>
      <c r="T1569" s="20">
        <v>18.178899999999999</v>
      </c>
      <c r="U1569" s="20">
        <v>15.454700000000001</v>
      </c>
      <c r="V1569" s="21">
        <v>37.934100000000001</v>
      </c>
      <c r="W1569" t="s">
        <v>6885</v>
      </c>
    </row>
    <row r="1570" spans="1:23" x14ac:dyDescent="0.2">
      <c r="A1570" t="s">
        <v>5396</v>
      </c>
      <c r="B1570" t="s">
        <v>1</v>
      </c>
      <c r="C1570" t="s">
        <v>3828</v>
      </c>
      <c r="D1570" t="s">
        <v>5524</v>
      </c>
      <c r="F1570">
        <v>19.670000000000002</v>
      </c>
      <c r="G1570">
        <v>-154.43</v>
      </c>
      <c r="H1570" t="s">
        <v>6886</v>
      </c>
      <c r="I1570" t="s">
        <v>3539</v>
      </c>
      <c r="K1570">
        <v>3.76</v>
      </c>
      <c r="L1570">
        <v>14.5</v>
      </c>
      <c r="M1570">
        <v>5.5</v>
      </c>
      <c r="N1570">
        <v>236</v>
      </c>
      <c r="O1570">
        <v>0.21</v>
      </c>
      <c r="P1570">
        <v>0.65</v>
      </c>
      <c r="Q1570">
        <v>0.68</v>
      </c>
      <c r="T1570" s="20">
        <v>18.463999999999999</v>
      </c>
      <c r="U1570" s="20">
        <v>15.471</v>
      </c>
      <c r="V1570" s="21">
        <v>38.088000000000001</v>
      </c>
      <c r="W1570" t="s">
        <v>6887</v>
      </c>
    </row>
    <row r="1571" spans="1:23" x14ac:dyDescent="0.2">
      <c r="A1571" t="s">
        <v>6888</v>
      </c>
      <c r="B1571" t="s">
        <v>1</v>
      </c>
      <c r="C1571" t="s">
        <v>3828</v>
      </c>
      <c r="D1571" t="s">
        <v>5524</v>
      </c>
      <c r="F1571">
        <v>19.670000000000002</v>
      </c>
      <c r="G1571">
        <v>-154.43</v>
      </c>
      <c r="H1571" t="s">
        <v>6889</v>
      </c>
      <c r="I1571" t="s">
        <v>3539</v>
      </c>
      <c r="K1571">
        <v>4.43</v>
      </c>
      <c r="L1571">
        <v>17.2</v>
      </c>
      <c r="M1571">
        <v>6.3</v>
      </c>
      <c r="N1571">
        <v>260</v>
      </c>
      <c r="O1571">
        <v>0.36099999999999999</v>
      </c>
      <c r="P1571">
        <v>0.75</v>
      </c>
      <c r="Q1571">
        <v>0.8</v>
      </c>
      <c r="S1571" s="20">
        <v>0.70355999999999996</v>
      </c>
      <c r="T1571" s="20">
        <v>18.465</v>
      </c>
      <c r="U1571" s="20">
        <v>15.467000000000001</v>
      </c>
      <c r="V1571" s="21">
        <v>38.088000000000001</v>
      </c>
      <c r="W1571" t="s">
        <v>6890</v>
      </c>
    </row>
    <row r="1572" spans="1:23" x14ac:dyDescent="0.2">
      <c r="A1572" t="s">
        <v>6891</v>
      </c>
      <c r="B1572" t="s">
        <v>1</v>
      </c>
      <c r="C1572" t="s">
        <v>3828</v>
      </c>
      <c r="D1572" t="s">
        <v>5524</v>
      </c>
      <c r="F1572">
        <v>19.670000000000002</v>
      </c>
      <c r="G1572">
        <v>-154.43</v>
      </c>
      <c r="H1572" t="s">
        <v>6892</v>
      </c>
      <c r="I1572" t="s">
        <v>6893</v>
      </c>
      <c r="J1572">
        <v>0.64</v>
      </c>
      <c r="K1572">
        <v>3.77</v>
      </c>
      <c r="L1572">
        <v>14.1</v>
      </c>
      <c r="M1572">
        <v>5.4</v>
      </c>
      <c r="N1572">
        <v>335</v>
      </c>
      <c r="O1572">
        <v>0.19</v>
      </c>
      <c r="P1572">
        <v>0.61</v>
      </c>
      <c r="Q1572">
        <v>0.71</v>
      </c>
      <c r="T1572" s="20">
        <v>18.425999999999998</v>
      </c>
      <c r="U1572" s="20">
        <v>15.462999999999999</v>
      </c>
      <c r="V1572" s="21">
        <v>38.073</v>
      </c>
      <c r="W1572" t="s">
        <v>6894</v>
      </c>
    </row>
    <row r="1573" spans="1:23" x14ac:dyDescent="0.2">
      <c r="A1573" t="s">
        <v>4571</v>
      </c>
      <c r="B1573" t="s">
        <v>1</v>
      </c>
      <c r="C1573" t="s">
        <v>6163</v>
      </c>
      <c r="D1573" t="s">
        <v>5524</v>
      </c>
      <c r="F1573">
        <v>21.35</v>
      </c>
      <c r="G1573">
        <v>-158.11000000000001</v>
      </c>
      <c r="H1573" t="s">
        <v>6895</v>
      </c>
      <c r="I1573" t="s">
        <v>6144</v>
      </c>
      <c r="M1573">
        <v>2.2000000000000002</v>
      </c>
      <c r="N1573">
        <v>411</v>
      </c>
      <c r="R1573" s="19">
        <v>0.51293999999999995</v>
      </c>
      <c r="S1573" s="20">
        <v>0.70362000000000002</v>
      </c>
      <c r="W1573" t="s">
        <v>6896</v>
      </c>
    </row>
    <row r="1574" spans="1:23" x14ac:dyDescent="0.2">
      <c r="A1574" t="s">
        <v>6897</v>
      </c>
      <c r="B1574" t="s">
        <v>1</v>
      </c>
      <c r="C1574" t="s">
        <v>3947</v>
      </c>
      <c r="D1574" t="s">
        <v>5524</v>
      </c>
      <c r="E1574" t="s">
        <v>6650</v>
      </c>
      <c r="F1574">
        <v>22</v>
      </c>
      <c r="G1574">
        <v>-159.5</v>
      </c>
      <c r="H1574" t="s">
        <v>6898</v>
      </c>
      <c r="I1574" t="s">
        <v>6899</v>
      </c>
      <c r="K1574">
        <v>11.323</v>
      </c>
      <c r="L1574">
        <v>61.131999999999998</v>
      </c>
      <c r="M1574">
        <v>56.29</v>
      </c>
      <c r="N1574">
        <v>1572.58</v>
      </c>
      <c r="P1574">
        <v>10.6</v>
      </c>
      <c r="R1574" s="19">
        <v>0.51302400000000004</v>
      </c>
      <c r="S1574" s="20">
        <v>0.70333000000000001</v>
      </c>
      <c r="W1574">
        <v>7928</v>
      </c>
    </row>
    <row r="1575" spans="1:23" x14ac:dyDescent="0.2">
      <c r="A1575" t="s">
        <v>6897</v>
      </c>
      <c r="B1575" t="s">
        <v>1</v>
      </c>
      <c r="C1575" t="s">
        <v>3947</v>
      </c>
      <c r="D1575" t="s">
        <v>5524</v>
      </c>
      <c r="E1575" t="s">
        <v>6650</v>
      </c>
      <c r="F1575">
        <v>22</v>
      </c>
      <c r="G1575">
        <v>-159.5</v>
      </c>
      <c r="H1575" t="s">
        <v>6900</v>
      </c>
      <c r="I1575" t="s">
        <v>6901</v>
      </c>
      <c r="K1575">
        <v>8.86</v>
      </c>
      <c r="L1575">
        <v>43.47</v>
      </c>
      <c r="M1575">
        <v>20.45</v>
      </c>
      <c r="N1575">
        <v>513.39</v>
      </c>
      <c r="P1575">
        <v>4.04</v>
      </c>
      <c r="R1575" s="19">
        <v>0.51293900000000003</v>
      </c>
      <c r="S1575" s="20">
        <v>0.70347000000000004</v>
      </c>
      <c r="W1575">
        <v>7930</v>
      </c>
    </row>
    <row r="1576" spans="1:23" x14ac:dyDescent="0.2">
      <c r="A1576" t="s">
        <v>6902</v>
      </c>
      <c r="B1576" t="s">
        <v>1</v>
      </c>
      <c r="C1576" t="s">
        <v>3861</v>
      </c>
      <c r="D1576" t="s">
        <v>5524</v>
      </c>
      <c r="E1576" t="s">
        <v>6166</v>
      </c>
      <c r="F1576">
        <v>21.99</v>
      </c>
      <c r="G1576">
        <v>-159.72</v>
      </c>
      <c r="H1576" t="s">
        <v>6903</v>
      </c>
      <c r="I1576" t="s">
        <v>6904</v>
      </c>
      <c r="O1576">
        <v>0.19</v>
      </c>
      <c r="P1576">
        <v>0.73</v>
      </c>
      <c r="R1576" s="19">
        <v>0.513019</v>
      </c>
      <c r="S1576" s="20">
        <v>0.70359000000000005</v>
      </c>
      <c r="T1576" s="20">
        <v>18.190000000000001</v>
      </c>
      <c r="U1576" s="20">
        <v>15.56</v>
      </c>
      <c r="V1576" s="21">
        <v>38.06</v>
      </c>
      <c r="W1576" t="s">
        <v>6905</v>
      </c>
    </row>
    <row r="1577" spans="1:23" x14ac:dyDescent="0.2">
      <c r="A1577" t="s">
        <v>6906</v>
      </c>
      <c r="B1577" t="s">
        <v>1</v>
      </c>
      <c r="C1577" t="s">
        <v>4053</v>
      </c>
      <c r="D1577" t="s">
        <v>5524</v>
      </c>
      <c r="E1577" t="s">
        <v>6907</v>
      </c>
      <c r="F1577">
        <v>22</v>
      </c>
      <c r="G1577">
        <v>-159.5</v>
      </c>
      <c r="H1577" t="s">
        <v>6908</v>
      </c>
      <c r="I1577" t="s">
        <v>6909</v>
      </c>
      <c r="R1577" s="19">
        <v>0.51297400000000004</v>
      </c>
      <c r="S1577" s="20">
        <v>0.70364700000000002</v>
      </c>
      <c r="T1577" s="20">
        <v>18.309999999999999</v>
      </c>
      <c r="U1577" s="20">
        <v>15.433</v>
      </c>
      <c r="V1577" s="21">
        <v>37.866999999999997</v>
      </c>
      <c r="W1577">
        <v>7946</v>
      </c>
    </row>
    <row r="1578" spans="1:23" x14ac:dyDescent="0.2">
      <c r="A1578" t="s">
        <v>6906</v>
      </c>
      <c r="B1578" t="s">
        <v>1</v>
      </c>
      <c r="C1578" t="s">
        <v>4053</v>
      </c>
      <c r="D1578" t="s">
        <v>5524</v>
      </c>
      <c r="E1578" t="s">
        <v>6907</v>
      </c>
      <c r="F1578">
        <v>22</v>
      </c>
      <c r="G1578">
        <v>-159.5</v>
      </c>
      <c r="H1578" t="s">
        <v>6910</v>
      </c>
      <c r="I1578" t="s">
        <v>6909</v>
      </c>
      <c r="R1578" s="19">
        <v>0.512957</v>
      </c>
      <c r="S1578" s="20">
        <v>0.70363900000000001</v>
      </c>
      <c r="T1578" s="20">
        <v>18.414000000000001</v>
      </c>
      <c r="U1578" s="20">
        <v>15.476000000000001</v>
      </c>
      <c r="V1578" s="21">
        <v>38.085999999999999</v>
      </c>
      <c r="W1578">
        <v>7947</v>
      </c>
    </row>
    <row r="1579" spans="1:23" x14ac:dyDescent="0.2">
      <c r="A1579" t="s">
        <v>6906</v>
      </c>
      <c r="B1579" t="s">
        <v>1</v>
      </c>
      <c r="C1579" t="s">
        <v>4053</v>
      </c>
      <c r="D1579" t="s">
        <v>5524</v>
      </c>
      <c r="E1579" t="s">
        <v>6907</v>
      </c>
      <c r="F1579">
        <v>22</v>
      </c>
      <c r="G1579">
        <v>-159.5</v>
      </c>
      <c r="H1579" t="s">
        <v>6911</v>
      </c>
      <c r="I1579" t="s">
        <v>6909</v>
      </c>
      <c r="R1579" s="19">
        <v>0.51296399999999998</v>
      </c>
      <c r="S1579" s="20">
        <v>0.70366099999999998</v>
      </c>
      <c r="W1579">
        <v>7948</v>
      </c>
    </row>
    <row r="1580" spans="1:23" x14ac:dyDescent="0.2">
      <c r="A1580" t="s">
        <v>6906</v>
      </c>
      <c r="B1580" t="s">
        <v>1</v>
      </c>
      <c r="C1580" t="s">
        <v>4053</v>
      </c>
      <c r="D1580" t="s">
        <v>5524</v>
      </c>
      <c r="E1580" t="s">
        <v>6907</v>
      </c>
      <c r="F1580">
        <v>22</v>
      </c>
      <c r="G1580">
        <v>-159.5</v>
      </c>
      <c r="H1580" t="s">
        <v>6912</v>
      </c>
      <c r="I1580" t="s">
        <v>6909</v>
      </c>
      <c r="R1580" s="19">
        <v>0.512957</v>
      </c>
      <c r="S1580" s="20">
        <v>0.70361499999999999</v>
      </c>
      <c r="T1580" s="20">
        <v>18.396000000000001</v>
      </c>
      <c r="U1580" s="20">
        <v>15.45</v>
      </c>
      <c r="V1580" s="21">
        <v>38.008000000000003</v>
      </c>
      <c r="W1580">
        <v>7949</v>
      </c>
    </row>
    <row r="1581" spans="1:23" x14ac:dyDescent="0.2">
      <c r="A1581" t="s">
        <v>6906</v>
      </c>
      <c r="B1581" t="s">
        <v>1</v>
      </c>
      <c r="C1581" t="s">
        <v>4053</v>
      </c>
      <c r="D1581" t="s">
        <v>5524</v>
      </c>
      <c r="E1581" t="s">
        <v>6913</v>
      </c>
      <c r="F1581">
        <v>22</v>
      </c>
      <c r="G1581">
        <v>-159.5</v>
      </c>
      <c r="H1581" t="s">
        <v>6914</v>
      </c>
      <c r="I1581" t="s">
        <v>6909</v>
      </c>
      <c r="R1581" s="19">
        <v>0.51295900000000005</v>
      </c>
      <c r="S1581" s="20">
        <v>0.70361799999999997</v>
      </c>
      <c r="W1581">
        <v>7950</v>
      </c>
    </row>
    <row r="1582" spans="1:23" x14ac:dyDescent="0.2">
      <c r="A1582" t="s">
        <v>6906</v>
      </c>
      <c r="B1582" t="s">
        <v>1</v>
      </c>
      <c r="C1582" t="s">
        <v>4053</v>
      </c>
      <c r="D1582" t="s">
        <v>5524</v>
      </c>
      <c r="E1582" t="s">
        <v>6913</v>
      </c>
      <c r="F1582">
        <v>22</v>
      </c>
      <c r="G1582">
        <v>-159.5</v>
      </c>
      <c r="H1582" t="s">
        <v>6915</v>
      </c>
      <c r="I1582" t="s">
        <v>6909</v>
      </c>
      <c r="R1582" s="19">
        <v>0.51295299999999999</v>
      </c>
      <c r="S1582" s="20">
        <v>0.70366799999999996</v>
      </c>
      <c r="T1582" s="20">
        <v>18.372</v>
      </c>
      <c r="U1582" s="20">
        <v>15.478999999999999</v>
      </c>
      <c r="V1582" s="21">
        <v>38.045000000000002</v>
      </c>
      <c r="W1582">
        <v>7951</v>
      </c>
    </row>
    <row r="1583" spans="1:23" x14ac:dyDescent="0.2">
      <c r="A1583" t="s">
        <v>6906</v>
      </c>
      <c r="B1583" t="s">
        <v>1</v>
      </c>
      <c r="C1583" t="s">
        <v>4053</v>
      </c>
      <c r="D1583" t="s">
        <v>5524</v>
      </c>
      <c r="E1583" t="s">
        <v>6916</v>
      </c>
      <c r="F1583">
        <v>22</v>
      </c>
      <c r="G1583">
        <v>-159.5</v>
      </c>
      <c r="H1583" t="s">
        <v>6917</v>
      </c>
      <c r="I1583" t="s">
        <v>6909</v>
      </c>
      <c r="R1583" s="19">
        <v>0.51292300000000002</v>
      </c>
      <c r="S1583" s="20">
        <v>0.70375500000000002</v>
      </c>
      <c r="T1583" s="20">
        <v>18.189</v>
      </c>
      <c r="U1583" s="20">
        <v>15.435</v>
      </c>
      <c r="V1583" s="21">
        <v>37.872999999999998</v>
      </c>
      <c r="W1583">
        <v>7952</v>
      </c>
    </row>
    <row r="1584" spans="1:23" x14ac:dyDescent="0.2">
      <c r="A1584" t="s">
        <v>6906</v>
      </c>
      <c r="B1584" t="s">
        <v>1</v>
      </c>
      <c r="C1584" t="s">
        <v>4053</v>
      </c>
      <c r="D1584" t="s">
        <v>5524</v>
      </c>
      <c r="E1584" t="s">
        <v>6916</v>
      </c>
      <c r="F1584">
        <v>22</v>
      </c>
      <c r="G1584">
        <v>-159.5</v>
      </c>
      <c r="H1584" t="s">
        <v>6918</v>
      </c>
      <c r="I1584" t="s">
        <v>6909</v>
      </c>
      <c r="R1584" s="19">
        <v>0.51293100000000003</v>
      </c>
      <c r="S1584" s="20">
        <v>0.70373799999999997</v>
      </c>
      <c r="T1584" s="20">
        <v>18.175000000000001</v>
      </c>
      <c r="U1584" s="20">
        <v>15.446</v>
      </c>
      <c r="V1584" s="21">
        <v>37.854999999999997</v>
      </c>
      <c r="W1584">
        <v>7953</v>
      </c>
    </row>
    <row r="1585" spans="1:23" x14ac:dyDescent="0.2">
      <c r="A1585" t="s">
        <v>6906</v>
      </c>
      <c r="B1585" t="s">
        <v>1</v>
      </c>
      <c r="C1585" t="s">
        <v>4053</v>
      </c>
      <c r="D1585" t="s">
        <v>5524</v>
      </c>
      <c r="E1585" t="s">
        <v>6916</v>
      </c>
      <c r="F1585">
        <v>22</v>
      </c>
      <c r="G1585">
        <v>-159.5</v>
      </c>
      <c r="H1585" t="s">
        <v>6919</v>
      </c>
      <c r="I1585" t="s">
        <v>6909</v>
      </c>
      <c r="R1585" s="19">
        <v>0.51293100000000003</v>
      </c>
      <c r="S1585" s="20">
        <v>0.703739</v>
      </c>
      <c r="T1585" s="20">
        <v>18.170999999999999</v>
      </c>
      <c r="U1585" s="20">
        <v>15.444000000000001</v>
      </c>
      <c r="V1585" s="21">
        <v>37.893999999999998</v>
      </c>
      <c r="W1585">
        <v>7954</v>
      </c>
    </row>
    <row r="1586" spans="1:23" x14ac:dyDescent="0.2">
      <c r="A1586" t="s">
        <v>6906</v>
      </c>
      <c r="B1586" t="s">
        <v>1</v>
      </c>
      <c r="C1586" t="s">
        <v>4053</v>
      </c>
      <c r="D1586" t="s">
        <v>5524</v>
      </c>
      <c r="E1586" t="s">
        <v>6916</v>
      </c>
      <c r="F1586">
        <v>22</v>
      </c>
      <c r="G1586">
        <v>-159.5</v>
      </c>
      <c r="H1586" t="s">
        <v>6920</v>
      </c>
      <c r="I1586" t="s">
        <v>6909</v>
      </c>
      <c r="R1586" s="19">
        <v>0.51292199999999999</v>
      </c>
      <c r="S1586" s="20">
        <v>0.70370999999999995</v>
      </c>
      <c r="T1586" s="20">
        <v>18.193999999999999</v>
      </c>
      <c r="U1586" s="20">
        <v>15.425000000000001</v>
      </c>
      <c r="V1586" s="21">
        <v>37.844999999999999</v>
      </c>
      <c r="W1586">
        <v>7955</v>
      </c>
    </row>
    <row r="1587" spans="1:23" x14ac:dyDescent="0.2">
      <c r="A1587" t="s">
        <v>6906</v>
      </c>
      <c r="B1587" t="s">
        <v>1</v>
      </c>
      <c r="C1587" t="s">
        <v>4053</v>
      </c>
      <c r="D1587" t="s">
        <v>5524</v>
      </c>
      <c r="E1587" t="s">
        <v>6916</v>
      </c>
      <c r="F1587">
        <v>22</v>
      </c>
      <c r="G1587">
        <v>-159.5</v>
      </c>
      <c r="H1587" t="s">
        <v>6921</v>
      </c>
      <c r="I1587" t="s">
        <v>6909</v>
      </c>
      <c r="R1587" s="19">
        <v>0.51295299999999999</v>
      </c>
      <c r="S1587" s="20">
        <v>0.70374700000000001</v>
      </c>
      <c r="T1587" s="20">
        <v>18.198</v>
      </c>
      <c r="U1587" s="20">
        <v>15.423999999999999</v>
      </c>
      <c r="V1587" s="21">
        <v>37.841000000000001</v>
      </c>
      <c r="W1587">
        <v>7956</v>
      </c>
    </row>
    <row r="1588" spans="1:23" x14ac:dyDescent="0.2">
      <c r="A1588" t="s">
        <v>6906</v>
      </c>
      <c r="B1588" t="s">
        <v>1</v>
      </c>
      <c r="C1588" t="s">
        <v>4053</v>
      </c>
      <c r="D1588" t="s">
        <v>5524</v>
      </c>
      <c r="E1588" t="s">
        <v>6922</v>
      </c>
      <c r="F1588">
        <v>22</v>
      </c>
      <c r="G1588">
        <v>-159.5</v>
      </c>
      <c r="H1588" t="s">
        <v>6923</v>
      </c>
      <c r="I1588" t="s">
        <v>6909</v>
      </c>
      <c r="R1588" s="19">
        <v>0.51293900000000003</v>
      </c>
      <c r="S1588" s="20">
        <v>0.70373799999999997</v>
      </c>
      <c r="T1588" s="20">
        <v>18.201000000000001</v>
      </c>
      <c r="U1588" s="20">
        <v>15.430999999999999</v>
      </c>
      <c r="V1588" s="21">
        <v>37.862000000000002</v>
      </c>
      <c r="W1588">
        <v>7957</v>
      </c>
    </row>
    <row r="1589" spans="1:23" x14ac:dyDescent="0.2">
      <c r="A1589" t="s">
        <v>6906</v>
      </c>
      <c r="B1589" t="s">
        <v>1</v>
      </c>
      <c r="C1589" t="s">
        <v>4053</v>
      </c>
      <c r="D1589" t="s">
        <v>5524</v>
      </c>
      <c r="E1589" t="s">
        <v>6924</v>
      </c>
      <c r="F1589">
        <v>22</v>
      </c>
      <c r="G1589">
        <v>-159.5</v>
      </c>
      <c r="H1589" t="s">
        <v>6925</v>
      </c>
      <c r="I1589" t="s">
        <v>6909</v>
      </c>
      <c r="R1589" s="19">
        <v>0.51298100000000002</v>
      </c>
      <c r="S1589" s="20">
        <v>0.70362100000000005</v>
      </c>
      <c r="T1589" s="20">
        <v>18.265000000000001</v>
      </c>
      <c r="U1589" s="20">
        <v>15.445</v>
      </c>
      <c r="V1589" s="21">
        <v>37.884999999999998</v>
      </c>
      <c r="W1589">
        <v>7958</v>
      </c>
    </row>
    <row r="1590" spans="1:23" x14ac:dyDescent="0.2">
      <c r="A1590" t="s">
        <v>6906</v>
      </c>
      <c r="B1590" t="s">
        <v>1</v>
      </c>
      <c r="C1590" t="s">
        <v>4053</v>
      </c>
      <c r="D1590" t="s">
        <v>5524</v>
      </c>
      <c r="E1590" t="s">
        <v>6924</v>
      </c>
      <c r="F1590">
        <v>22</v>
      </c>
      <c r="G1590">
        <v>-159.5</v>
      </c>
      <c r="H1590" t="s">
        <v>6926</v>
      </c>
      <c r="I1590" t="s">
        <v>6909</v>
      </c>
      <c r="R1590" s="19">
        <v>0.512961</v>
      </c>
      <c r="S1590" s="20">
        <v>0.70367900000000005</v>
      </c>
      <c r="W1590">
        <v>7959</v>
      </c>
    </row>
    <row r="1591" spans="1:23" x14ac:dyDescent="0.2">
      <c r="A1591" t="s">
        <v>6906</v>
      </c>
      <c r="B1591" t="s">
        <v>1</v>
      </c>
      <c r="C1591" t="s">
        <v>4053</v>
      </c>
      <c r="D1591" t="s">
        <v>5524</v>
      </c>
      <c r="E1591" t="s">
        <v>6927</v>
      </c>
      <c r="F1591">
        <v>22</v>
      </c>
      <c r="G1591">
        <v>-159.5</v>
      </c>
      <c r="H1591" t="s">
        <v>6928</v>
      </c>
      <c r="I1591" t="s">
        <v>6909</v>
      </c>
      <c r="R1591" s="19">
        <v>0.51290400000000003</v>
      </c>
      <c r="S1591" s="20">
        <v>0.70384500000000005</v>
      </c>
      <c r="W1591">
        <v>7960</v>
      </c>
    </row>
    <row r="1592" spans="1:23" x14ac:dyDescent="0.2">
      <c r="A1592" t="s">
        <v>4226</v>
      </c>
      <c r="B1592" t="s">
        <v>1</v>
      </c>
      <c r="C1592" t="s">
        <v>6929</v>
      </c>
      <c r="D1592" t="s">
        <v>5524</v>
      </c>
      <c r="F1592">
        <v>20.91</v>
      </c>
      <c r="G1592">
        <v>-156.59</v>
      </c>
      <c r="H1592" t="s">
        <v>6930</v>
      </c>
      <c r="I1592" t="s">
        <v>6931</v>
      </c>
      <c r="R1592" s="19">
        <v>0.51305000000000001</v>
      </c>
      <c r="S1592" s="20">
        <v>0.70323000000000002</v>
      </c>
      <c r="W1592" t="s">
        <v>6932</v>
      </c>
    </row>
    <row r="1593" spans="1:23" x14ac:dyDescent="0.2">
      <c r="A1593" t="s">
        <v>4226</v>
      </c>
      <c r="B1593" t="s">
        <v>1</v>
      </c>
      <c r="C1593" t="s">
        <v>3529</v>
      </c>
      <c r="D1593" t="s">
        <v>5524</v>
      </c>
      <c r="F1593">
        <v>21.18</v>
      </c>
      <c r="G1593">
        <v>-157.24</v>
      </c>
      <c r="H1593" t="s">
        <v>6933</v>
      </c>
      <c r="I1593" t="s">
        <v>6931</v>
      </c>
      <c r="R1593" s="19">
        <v>0.51305999999999996</v>
      </c>
      <c r="S1593" s="20">
        <v>0.70344899999999999</v>
      </c>
      <c r="W1593" t="s">
        <v>6934</v>
      </c>
    </row>
    <row r="1594" spans="1:23" x14ac:dyDescent="0.2">
      <c r="A1594" t="s">
        <v>4226</v>
      </c>
      <c r="B1594" t="s">
        <v>1</v>
      </c>
      <c r="C1594" t="s">
        <v>3529</v>
      </c>
      <c r="D1594" t="s">
        <v>5524</v>
      </c>
      <c r="F1594">
        <v>21.18</v>
      </c>
      <c r="G1594">
        <v>-157.24</v>
      </c>
      <c r="H1594" t="s">
        <v>6935</v>
      </c>
      <c r="I1594" t="s">
        <v>6931</v>
      </c>
      <c r="R1594" s="19">
        <v>0.512988</v>
      </c>
      <c r="S1594" s="20">
        <v>0.70342400000000005</v>
      </c>
      <c r="W1594" t="s">
        <v>6936</v>
      </c>
    </row>
    <row r="1595" spans="1:23" x14ac:dyDescent="0.2">
      <c r="A1595" t="s">
        <v>4226</v>
      </c>
      <c r="B1595" t="s">
        <v>1</v>
      </c>
      <c r="C1595" t="s">
        <v>4058</v>
      </c>
      <c r="D1595" t="s">
        <v>5524</v>
      </c>
      <c r="E1595" t="s">
        <v>4065</v>
      </c>
      <c r="F1595">
        <v>21.18</v>
      </c>
      <c r="G1595">
        <v>-157.24</v>
      </c>
      <c r="H1595" t="s">
        <v>6937</v>
      </c>
      <c r="I1595" t="s">
        <v>6931</v>
      </c>
      <c r="R1595" s="19">
        <v>0.51300900000000005</v>
      </c>
      <c r="S1595" s="20">
        <v>0.70349600000000001</v>
      </c>
      <c r="W1595" t="s">
        <v>6938</v>
      </c>
    </row>
    <row r="1596" spans="1:23" x14ac:dyDescent="0.2">
      <c r="A1596" t="s">
        <v>4226</v>
      </c>
      <c r="B1596" t="s">
        <v>1</v>
      </c>
      <c r="C1596" t="s">
        <v>4058</v>
      </c>
      <c r="D1596" t="s">
        <v>5524</v>
      </c>
      <c r="E1596" t="s">
        <v>4065</v>
      </c>
      <c r="F1596">
        <v>21.18</v>
      </c>
      <c r="G1596">
        <v>-157.24</v>
      </c>
      <c r="H1596" t="s">
        <v>6939</v>
      </c>
      <c r="I1596" t="s">
        <v>6931</v>
      </c>
      <c r="R1596" s="19">
        <v>0.51302099999999995</v>
      </c>
      <c r="S1596" s="20">
        <v>0.70357800000000004</v>
      </c>
      <c r="W1596" t="s">
        <v>6940</v>
      </c>
    </row>
    <row r="1597" spans="1:23" x14ac:dyDescent="0.2">
      <c r="A1597" t="s">
        <v>4226</v>
      </c>
      <c r="B1597" t="s">
        <v>1</v>
      </c>
      <c r="C1597" t="s">
        <v>4058</v>
      </c>
      <c r="D1597" t="s">
        <v>5524</v>
      </c>
      <c r="E1597" t="s">
        <v>4065</v>
      </c>
      <c r="F1597">
        <v>21.18</v>
      </c>
      <c r="G1597">
        <v>-157.24</v>
      </c>
      <c r="H1597" t="s">
        <v>6941</v>
      </c>
      <c r="I1597" t="s">
        <v>6931</v>
      </c>
      <c r="R1597" s="19">
        <v>0.51301399999999997</v>
      </c>
      <c r="S1597" s="20">
        <v>0.70336100000000001</v>
      </c>
      <c r="W1597" t="s">
        <v>6942</v>
      </c>
    </row>
    <row r="1598" spans="1:23" x14ac:dyDescent="0.2">
      <c r="A1598" t="s">
        <v>4226</v>
      </c>
      <c r="B1598" t="s">
        <v>1</v>
      </c>
      <c r="C1598" t="s">
        <v>4058</v>
      </c>
      <c r="D1598" t="s">
        <v>5524</v>
      </c>
      <c r="E1598" t="s">
        <v>4065</v>
      </c>
      <c r="F1598">
        <v>21.18</v>
      </c>
      <c r="G1598">
        <v>-157.24</v>
      </c>
      <c r="H1598" t="s">
        <v>6943</v>
      </c>
      <c r="I1598" t="s">
        <v>6931</v>
      </c>
      <c r="R1598" s="19">
        <v>0.51301799999999997</v>
      </c>
      <c r="S1598" s="20">
        <v>0.703318</v>
      </c>
      <c r="W1598" t="s">
        <v>6944</v>
      </c>
    </row>
    <row r="1599" spans="1:23" x14ac:dyDescent="0.2">
      <c r="A1599" t="s">
        <v>4226</v>
      </c>
      <c r="B1599" t="s">
        <v>1</v>
      </c>
      <c r="C1599" t="s">
        <v>4058</v>
      </c>
      <c r="D1599" t="s">
        <v>5524</v>
      </c>
      <c r="E1599" t="s">
        <v>4065</v>
      </c>
      <c r="F1599">
        <v>21.18</v>
      </c>
      <c r="G1599">
        <v>-157.24</v>
      </c>
      <c r="H1599" t="s">
        <v>6945</v>
      </c>
      <c r="I1599" t="s">
        <v>6931</v>
      </c>
      <c r="R1599" s="19">
        <v>0.51297899999999996</v>
      </c>
      <c r="S1599" s="20">
        <v>0.70342199999999999</v>
      </c>
      <c r="W1599" t="s">
        <v>6946</v>
      </c>
    </row>
    <row r="1600" spans="1:23" x14ac:dyDescent="0.2">
      <c r="A1600" t="s">
        <v>4226</v>
      </c>
      <c r="B1600" t="s">
        <v>1</v>
      </c>
      <c r="C1600" t="s">
        <v>4058</v>
      </c>
      <c r="D1600" t="s">
        <v>5524</v>
      </c>
      <c r="E1600" t="s">
        <v>4065</v>
      </c>
      <c r="F1600">
        <v>21.18</v>
      </c>
      <c r="G1600">
        <v>-157.24</v>
      </c>
      <c r="H1600" t="s">
        <v>6947</v>
      </c>
      <c r="I1600" t="s">
        <v>6931</v>
      </c>
      <c r="R1600" s="19">
        <v>0.51300599999999996</v>
      </c>
      <c r="S1600" s="20">
        <v>0.70347599999999999</v>
      </c>
      <c r="W1600" t="s">
        <v>6948</v>
      </c>
    </row>
    <row r="1601" spans="1:23" x14ac:dyDescent="0.2">
      <c r="A1601" t="s">
        <v>4226</v>
      </c>
      <c r="B1601" t="s">
        <v>1</v>
      </c>
      <c r="C1601" t="s">
        <v>4058</v>
      </c>
      <c r="D1601" t="s">
        <v>5524</v>
      </c>
      <c r="E1601" t="s">
        <v>4065</v>
      </c>
      <c r="F1601">
        <v>21.18</v>
      </c>
      <c r="G1601">
        <v>-157.24</v>
      </c>
      <c r="H1601" t="s">
        <v>6949</v>
      </c>
      <c r="I1601" t="s">
        <v>6931</v>
      </c>
      <c r="R1601" s="19">
        <v>0.51300999999999997</v>
      </c>
      <c r="S1601" s="20">
        <v>0.70328000000000002</v>
      </c>
      <c r="W1601" t="s">
        <v>6950</v>
      </c>
    </row>
    <row r="1602" spans="1:23" x14ac:dyDescent="0.2">
      <c r="A1602" t="s">
        <v>4226</v>
      </c>
      <c r="B1602" t="s">
        <v>1</v>
      </c>
      <c r="C1602" t="s">
        <v>4058</v>
      </c>
      <c r="D1602" t="s">
        <v>5524</v>
      </c>
      <c r="E1602" t="s">
        <v>4065</v>
      </c>
      <c r="F1602">
        <v>21.18</v>
      </c>
      <c r="G1602">
        <v>-157.24</v>
      </c>
      <c r="H1602" t="s">
        <v>6951</v>
      </c>
      <c r="I1602" t="s">
        <v>6931</v>
      </c>
      <c r="R1602" s="19">
        <v>0.51301399999999997</v>
      </c>
      <c r="S1602" s="20">
        <v>0.70356200000000002</v>
      </c>
      <c r="W1602" t="s">
        <v>6952</v>
      </c>
    </row>
    <row r="1603" spans="1:23" x14ac:dyDescent="0.2">
      <c r="A1603" t="s">
        <v>4226</v>
      </c>
      <c r="B1603" t="s">
        <v>1</v>
      </c>
      <c r="C1603" t="s">
        <v>4058</v>
      </c>
      <c r="D1603" t="s">
        <v>5524</v>
      </c>
      <c r="E1603" t="s">
        <v>4065</v>
      </c>
      <c r="F1603">
        <v>21.18</v>
      </c>
      <c r="G1603">
        <v>-157.24</v>
      </c>
      <c r="H1603" t="s">
        <v>6953</v>
      </c>
      <c r="I1603" t="s">
        <v>6931</v>
      </c>
      <c r="R1603" s="19">
        <v>0.51297700000000002</v>
      </c>
      <c r="S1603" s="20">
        <v>0.70351799999999998</v>
      </c>
      <c r="W1603" t="s">
        <v>6954</v>
      </c>
    </row>
    <row r="1604" spans="1:23" x14ac:dyDescent="0.2">
      <c r="A1604" t="s">
        <v>3645</v>
      </c>
      <c r="B1604" t="s">
        <v>1</v>
      </c>
      <c r="C1604" t="s">
        <v>3947</v>
      </c>
      <c r="D1604" t="s">
        <v>5524</v>
      </c>
      <c r="E1604" t="s">
        <v>6650</v>
      </c>
      <c r="F1604">
        <v>22</v>
      </c>
      <c r="G1604">
        <v>-159.5</v>
      </c>
      <c r="H1604" t="s">
        <v>6955</v>
      </c>
      <c r="I1604" t="s">
        <v>6956</v>
      </c>
      <c r="T1604" s="20">
        <v>18.36</v>
      </c>
      <c r="U1604" s="20">
        <v>15.66</v>
      </c>
      <c r="V1604" s="21">
        <v>38.54</v>
      </c>
      <c r="W1604" t="s">
        <v>6957</v>
      </c>
    </row>
    <row r="1605" spans="1:23" x14ac:dyDescent="0.2">
      <c r="A1605" t="s">
        <v>4391</v>
      </c>
      <c r="B1605" t="s">
        <v>1</v>
      </c>
      <c r="C1605" t="s">
        <v>4162</v>
      </c>
      <c r="D1605" t="s">
        <v>5524</v>
      </c>
      <c r="E1605" t="s">
        <v>6958</v>
      </c>
      <c r="F1605">
        <v>20.5</v>
      </c>
      <c r="G1605">
        <v>-156.66999999999999</v>
      </c>
      <c r="H1605" t="s">
        <v>6959</v>
      </c>
      <c r="I1605" t="s">
        <v>6960</v>
      </c>
      <c r="J1605">
        <v>1.04</v>
      </c>
      <c r="M1605">
        <v>7</v>
      </c>
      <c r="N1605">
        <v>497</v>
      </c>
      <c r="R1605" s="19">
        <v>0.51291600000000004</v>
      </c>
      <c r="S1605" s="20">
        <v>0.70375200000000004</v>
      </c>
      <c r="T1605" s="20">
        <v>18.040600000000001</v>
      </c>
      <c r="U1605" s="20">
        <v>15.4536</v>
      </c>
      <c r="V1605" s="21">
        <v>37.787599999999998</v>
      </c>
      <c r="W1605" t="s">
        <v>6961</v>
      </c>
    </row>
    <row r="1606" spans="1:23" x14ac:dyDescent="0.2">
      <c r="A1606" t="s">
        <v>4391</v>
      </c>
      <c r="B1606" t="s">
        <v>1</v>
      </c>
      <c r="C1606" t="s">
        <v>6539</v>
      </c>
      <c r="D1606" t="s">
        <v>5524</v>
      </c>
      <c r="E1606" t="s">
        <v>6962</v>
      </c>
      <c r="F1606">
        <v>20.5</v>
      </c>
      <c r="G1606">
        <v>-156.66999999999999</v>
      </c>
      <c r="H1606" t="s">
        <v>6963</v>
      </c>
      <c r="I1606" t="s">
        <v>4393</v>
      </c>
      <c r="J1606">
        <v>0.96</v>
      </c>
      <c r="K1606">
        <v>4.3499999999999996</v>
      </c>
      <c r="L1606">
        <v>14.9</v>
      </c>
      <c r="M1606">
        <v>3</v>
      </c>
      <c r="N1606">
        <v>245</v>
      </c>
      <c r="R1606" s="19">
        <v>0.51287799999999995</v>
      </c>
      <c r="S1606" s="20">
        <v>0.70394999999999996</v>
      </c>
      <c r="T1606" s="20">
        <v>18.0121</v>
      </c>
      <c r="U1606" s="20">
        <v>15.444800000000001</v>
      </c>
      <c r="V1606" s="21">
        <v>37.824199999999998</v>
      </c>
      <c r="W1606" t="s">
        <v>6964</v>
      </c>
    </row>
    <row r="1607" spans="1:23" x14ac:dyDescent="0.2">
      <c r="A1607" t="s">
        <v>4391</v>
      </c>
      <c r="B1607" t="s">
        <v>1</v>
      </c>
      <c r="C1607" t="s">
        <v>6539</v>
      </c>
      <c r="D1607" t="s">
        <v>5524</v>
      </c>
      <c r="E1607" t="s">
        <v>6962</v>
      </c>
      <c r="F1607">
        <v>20.5</v>
      </c>
      <c r="G1607">
        <v>-156.66999999999999</v>
      </c>
      <c r="H1607" t="s">
        <v>6965</v>
      </c>
      <c r="I1607" t="s">
        <v>4393</v>
      </c>
      <c r="J1607">
        <v>0.81</v>
      </c>
      <c r="K1607">
        <v>5.48</v>
      </c>
      <c r="L1607">
        <v>20.6</v>
      </c>
      <c r="M1607">
        <v>7</v>
      </c>
      <c r="N1607">
        <v>245</v>
      </c>
      <c r="R1607" s="19">
        <v>0.51284200000000002</v>
      </c>
      <c r="S1607" s="20">
        <v>0.70394800000000002</v>
      </c>
      <c r="T1607" s="20">
        <v>18.0197</v>
      </c>
      <c r="U1607" s="20">
        <v>15.4453</v>
      </c>
      <c r="V1607" s="21">
        <v>37.8294</v>
      </c>
      <c r="W1607" t="s">
        <v>6966</v>
      </c>
    </row>
    <row r="1608" spans="1:23" x14ac:dyDescent="0.2">
      <c r="A1608" t="s">
        <v>4391</v>
      </c>
      <c r="B1608" t="s">
        <v>1</v>
      </c>
      <c r="C1608" t="s">
        <v>6539</v>
      </c>
      <c r="D1608" t="s">
        <v>5524</v>
      </c>
      <c r="E1608" t="s">
        <v>6967</v>
      </c>
      <c r="F1608">
        <v>20.5</v>
      </c>
      <c r="G1608">
        <v>-156.66999999999999</v>
      </c>
      <c r="H1608" t="s">
        <v>6968</v>
      </c>
      <c r="I1608" t="s">
        <v>4393</v>
      </c>
      <c r="J1608">
        <v>0.83</v>
      </c>
      <c r="M1608">
        <v>10</v>
      </c>
      <c r="N1608">
        <v>322</v>
      </c>
      <c r="R1608" s="19">
        <v>0.51292099999999996</v>
      </c>
      <c r="S1608" s="20">
        <v>0.70382599999999995</v>
      </c>
      <c r="T1608" s="20">
        <v>18.2317</v>
      </c>
      <c r="U1608" s="20">
        <v>15.459099999999999</v>
      </c>
      <c r="V1608" s="21">
        <v>37.991399999999999</v>
      </c>
      <c r="W1608" t="s">
        <v>6969</v>
      </c>
    </row>
    <row r="1609" spans="1:23" x14ac:dyDescent="0.2">
      <c r="A1609" t="s">
        <v>4391</v>
      </c>
      <c r="B1609" t="s">
        <v>1</v>
      </c>
      <c r="C1609" t="s">
        <v>6539</v>
      </c>
      <c r="D1609" t="s">
        <v>5524</v>
      </c>
      <c r="E1609" t="s">
        <v>6967</v>
      </c>
      <c r="F1609">
        <v>20.5</v>
      </c>
      <c r="G1609">
        <v>-156.66999999999999</v>
      </c>
      <c r="H1609" t="s">
        <v>6970</v>
      </c>
      <c r="I1609" t="s">
        <v>4393</v>
      </c>
      <c r="J1609">
        <v>0.83</v>
      </c>
      <c r="K1609">
        <v>5.91</v>
      </c>
      <c r="L1609">
        <v>22.1</v>
      </c>
      <c r="M1609">
        <v>8</v>
      </c>
      <c r="N1609">
        <v>355</v>
      </c>
      <c r="P1609">
        <v>0.83</v>
      </c>
      <c r="R1609" s="19">
        <v>0.51292099999999996</v>
      </c>
      <c r="S1609" s="20">
        <v>0.70385399999999998</v>
      </c>
      <c r="T1609" s="20">
        <v>18.251100000000001</v>
      </c>
      <c r="U1609" s="20">
        <v>15.4605</v>
      </c>
      <c r="V1609" s="21">
        <v>38.007399999999997</v>
      </c>
      <c r="W1609" t="s">
        <v>6971</v>
      </c>
    </row>
    <row r="1610" spans="1:23" x14ac:dyDescent="0.2">
      <c r="A1610" t="s">
        <v>4391</v>
      </c>
      <c r="B1610" t="s">
        <v>1</v>
      </c>
      <c r="C1610" t="s">
        <v>6539</v>
      </c>
      <c r="D1610" t="s">
        <v>5524</v>
      </c>
      <c r="E1610" t="s">
        <v>6967</v>
      </c>
      <c r="F1610">
        <v>20.5</v>
      </c>
      <c r="G1610">
        <v>-156.66999999999999</v>
      </c>
      <c r="H1610" t="s">
        <v>6972</v>
      </c>
      <c r="I1610" t="s">
        <v>4393</v>
      </c>
      <c r="J1610">
        <v>1.23</v>
      </c>
      <c r="K1610">
        <v>5.57</v>
      </c>
      <c r="L1610">
        <v>24.1</v>
      </c>
      <c r="M1610">
        <v>10</v>
      </c>
      <c r="N1610">
        <v>324</v>
      </c>
      <c r="P1610">
        <v>0.75</v>
      </c>
      <c r="R1610" s="19">
        <v>0.51290999999999998</v>
      </c>
      <c r="S1610" s="20">
        <v>0.70383700000000005</v>
      </c>
      <c r="T1610" s="20">
        <v>18.191700000000001</v>
      </c>
      <c r="U1610" s="20">
        <v>15.457800000000001</v>
      </c>
      <c r="V1610" s="21">
        <v>37.966900000000003</v>
      </c>
      <c r="W1610" t="s">
        <v>6973</v>
      </c>
    </row>
    <row r="1611" spans="1:23" x14ac:dyDescent="0.2">
      <c r="A1611" t="s">
        <v>4391</v>
      </c>
      <c r="B1611" t="s">
        <v>1</v>
      </c>
      <c r="C1611" t="s">
        <v>6539</v>
      </c>
      <c r="D1611" t="s">
        <v>5524</v>
      </c>
      <c r="E1611" t="s">
        <v>6974</v>
      </c>
      <c r="F1611">
        <v>20.5</v>
      </c>
      <c r="G1611">
        <v>-156.66999999999999</v>
      </c>
      <c r="H1611" t="s">
        <v>6975</v>
      </c>
      <c r="I1611" t="s">
        <v>4393</v>
      </c>
      <c r="J1611">
        <v>0.97</v>
      </c>
      <c r="M1611">
        <v>2</v>
      </c>
      <c r="N1611">
        <v>332</v>
      </c>
      <c r="R1611" s="19">
        <v>0.51286600000000004</v>
      </c>
      <c r="S1611" s="20">
        <v>0.70402500000000001</v>
      </c>
      <c r="T1611" s="20">
        <v>18.1496</v>
      </c>
      <c r="U1611" s="20">
        <v>15.459</v>
      </c>
      <c r="V1611" s="21">
        <v>37.943899999999999</v>
      </c>
      <c r="W1611" t="s">
        <v>6976</v>
      </c>
    </row>
    <row r="1612" spans="1:23" x14ac:dyDescent="0.2">
      <c r="A1612" t="s">
        <v>4391</v>
      </c>
      <c r="B1612" t="s">
        <v>1</v>
      </c>
      <c r="C1612" t="s">
        <v>6539</v>
      </c>
      <c r="D1612" t="s">
        <v>5524</v>
      </c>
      <c r="E1612" t="s">
        <v>6977</v>
      </c>
      <c r="F1612">
        <v>20.5</v>
      </c>
      <c r="G1612">
        <v>-156.66999999999999</v>
      </c>
      <c r="H1612" t="s">
        <v>6978</v>
      </c>
      <c r="I1612" t="s">
        <v>6979</v>
      </c>
      <c r="J1612">
        <v>1.51</v>
      </c>
      <c r="M1612">
        <v>14</v>
      </c>
      <c r="N1612">
        <v>528</v>
      </c>
      <c r="R1612" s="19">
        <v>0.512799</v>
      </c>
      <c r="S1612" s="20">
        <v>0.70454499999999998</v>
      </c>
      <c r="T1612" s="20">
        <v>18.011800000000001</v>
      </c>
      <c r="U1612" s="20">
        <v>15.456200000000001</v>
      </c>
      <c r="V1612" s="21">
        <v>37.865699999999997</v>
      </c>
      <c r="W1612" t="s">
        <v>6980</v>
      </c>
    </row>
    <row r="1613" spans="1:23" x14ac:dyDescent="0.2">
      <c r="A1613" t="s">
        <v>4391</v>
      </c>
      <c r="B1613" t="s">
        <v>1</v>
      </c>
      <c r="C1613" t="s">
        <v>6539</v>
      </c>
      <c r="D1613" t="s">
        <v>5524</v>
      </c>
      <c r="E1613" t="s">
        <v>6977</v>
      </c>
      <c r="F1613">
        <v>20.5</v>
      </c>
      <c r="G1613">
        <v>-156.66999999999999</v>
      </c>
      <c r="H1613" t="s">
        <v>6981</v>
      </c>
      <c r="I1613" t="s">
        <v>6979</v>
      </c>
      <c r="J1613">
        <v>1.21</v>
      </c>
      <c r="K1613">
        <v>9.5299999999999994</v>
      </c>
      <c r="L1613">
        <v>36.799999999999997</v>
      </c>
      <c r="M1613">
        <v>20</v>
      </c>
      <c r="N1613">
        <v>502</v>
      </c>
      <c r="P1613">
        <v>1.47</v>
      </c>
      <c r="R1613" s="19">
        <v>0.512795</v>
      </c>
      <c r="S1613" s="20">
        <v>0.70435800000000004</v>
      </c>
      <c r="T1613" s="20">
        <v>18.0107</v>
      </c>
      <c r="U1613" s="20">
        <v>15.456099999999999</v>
      </c>
      <c r="V1613" s="21">
        <v>37.866500000000002</v>
      </c>
      <c r="W1613" t="s">
        <v>6982</v>
      </c>
    </row>
    <row r="1614" spans="1:23" x14ac:dyDescent="0.2">
      <c r="A1614" t="s">
        <v>4391</v>
      </c>
      <c r="B1614" t="s">
        <v>1</v>
      </c>
      <c r="C1614" t="s">
        <v>6539</v>
      </c>
      <c r="D1614" t="s">
        <v>5524</v>
      </c>
      <c r="E1614" t="s">
        <v>6983</v>
      </c>
      <c r="F1614">
        <v>20.5</v>
      </c>
      <c r="G1614">
        <v>-156.66999999999999</v>
      </c>
      <c r="H1614" t="s">
        <v>6984</v>
      </c>
      <c r="I1614" t="s">
        <v>6960</v>
      </c>
      <c r="J1614">
        <v>0.96</v>
      </c>
      <c r="K1614">
        <v>21.9</v>
      </c>
      <c r="L1614">
        <v>93</v>
      </c>
      <c r="M1614">
        <v>23</v>
      </c>
      <c r="N1614">
        <v>547</v>
      </c>
      <c r="P1614">
        <v>1.8</v>
      </c>
      <c r="R1614" s="19">
        <v>0.51283999999999996</v>
      </c>
      <c r="S1614" s="20">
        <v>0.70459300000000002</v>
      </c>
      <c r="T1614" s="20">
        <v>18.056000000000001</v>
      </c>
      <c r="U1614" s="20">
        <v>15.466100000000001</v>
      </c>
      <c r="V1614" s="21">
        <v>37.823700000000002</v>
      </c>
      <c r="W1614" t="s">
        <v>6985</v>
      </c>
    </row>
    <row r="1615" spans="1:23" x14ac:dyDescent="0.2">
      <c r="A1615" t="s">
        <v>4391</v>
      </c>
      <c r="B1615" t="s">
        <v>1</v>
      </c>
      <c r="C1615" t="s">
        <v>6539</v>
      </c>
      <c r="D1615" t="s">
        <v>5524</v>
      </c>
      <c r="E1615" t="s">
        <v>6983</v>
      </c>
      <c r="F1615">
        <v>20.5</v>
      </c>
      <c r="G1615">
        <v>-156.66999999999999</v>
      </c>
      <c r="H1615" t="s">
        <v>6986</v>
      </c>
      <c r="I1615" t="s">
        <v>6960</v>
      </c>
      <c r="J1615">
        <v>0.46</v>
      </c>
      <c r="K1615">
        <v>5.16</v>
      </c>
      <c r="L1615">
        <v>17.100000000000001</v>
      </c>
      <c r="M1615">
        <v>8</v>
      </c>
      <c r="N1615">
        <v>321</v>
      </c>
      <c r="P1615">
        <v>0.5</v>
      </c>
      <c r="R1615" s="19">
        <v>0.51291500000000001</v>
      </c>
      <c r="S1615" s="20">
        <v>0.70378300000000005</v>
      </c>
      <c r="T1615" s="20">
        <v>18.3125</v>
      </c>
      <c r="U1615" s="20">
        <v>15.469799999999999</v>
      </c>
      <c r="V1615" s="21">
        <v>38.037199999999999</v>
      </c>
      <c r="W1615" t="s">
        <v>6987</v>
      </c>
    </row>
    <row r="1616" spans="1:23" x14ac:dyDescent="0.2">
      <c r="A1616" t="s">
        <v>4391</v>
      </c>
      <c r="B1616" t="s">
        <v>1</v>
      </c>
      <c r="C1616" t="s">
        <v>6539</v>
      </c>
      <c r="D1616" t="s">
        <v>5524</v>
      </c>
      <c r="E1616" t="s">
        <v>6983</v>
      </c>
      <c r="F1616">
        <v>20.5</v>
      </c>
      <c r="G1616">
        <v>-156.66999999999999</v>
      </c>
      <c r="H1616" t="s">
        <v>6988</v>
      </c>
      <c r="I1616" t="s">
        <v>6960</v>
      </c>
      <c r="J1616">
        <v>0.68</v>
      </c>
      <c r="K1616">
        <v>14.4</v>
      </c>
      <c r="L1616">
        <v>53</v>
      </c>
      <c r="M1616">
        <v>8</v>
      </c>
      <c r="N1616">
        <v>316</v>
      </c>
      <c r="P1616">
        <v>0.68</v>
      </c>
      <c r="R1616" s="19">
        <v>0.51291299999999995</v>
      </c>
      <c r="S1616" s="20">
        <v>0.70389000000000002</v>
      </c>
      <c r="T1616" s="20">
        <v>18.3094</v>
      </c>
      <c r="U1616" s="20">
        <v>15.468299999999999</v>
      </c>
      <c r="V1616" s="21">
        <v>38.030500000000004</v>
      </c>
      <c r="W1616" t="s">
        <v>6989</v>
      </c>
    </row>
    <row r="1617" spans="1:23" x14ac:dyDescent="0.2">
      <c r="A1617" t="s">
        <v>4391</v>
      </c>
      <c r="B1617" t="s">
        <v>1</v>
      </c>
      <c r="C1617" t="s">
        <v>6539</v>
      </c>
      <c r="D1617" t="s">
        <v>5524</v>
      </c>
      <c r="E1617" t="s">
        <v>6983</v>
      </c>
      <c r="F1617">
        <v>20.5</v>
      </c>
      <c r="G1617">
        <v>-156.66999999999999</v>
      </c>
      <c r="H1617" t="s">
        <v>6990</v>
      </c>
      <c r="I1617" t="s">
        <v>6960</v>
      </c>
      <c r="J1617">
        <v>0.47</v>
      </c>
      <c r="K1617">
        <v>7.38</v>
      </c>
      <c r="L1617">
        <v>29.8</v>
      </c>
      <c r="M1617">
        <v>14</v>
      </c>
      <c r="N1617">
        <v>464</v>
      </c>
      <c r="P1617">
        <v>1.18</v>
      </c>
      <c r="R1617" s="19">
        <v>0.512799</v>
      </c>
      <c r="S1617" s="20">
        <v>0.70408999999999999</v>
      </c>
      <c r="T1617" s="20">
        <v>18.077999999999999</v>
      </c>
      <c r="U1617" s="20">
        <v>15.473800000000001</v>
      </c>
      <c r="V1617" s="21">
        <v>37.868099999999998</v>
      </c>
      <c r="W1617" t="s">
        <v>6991</v>
      </c>
    </row>
    <row r="1618" spans="1:23" x14ac:dyDescent="0.2">
      <c r="A1618" t="s">
        <v>4391</v>
      </c>
      <c r="B1618" t="s">
        <v>1</v>
      </c>
      <c r="C1618" t="s">
        <v>6539</v>
      </c>
      <c r="D1618" t="s">
        <v>5524</v>
      </c>
      <c r="E1618" t="s">
        <v>6992</v>
      </c>
      <c r="F1618">
        <v>20.5</v>
      </c>
      <c r="G1618">
        <v>-156.66999999999999</v>
      </c>
      <c r="H1618" t="s">
        <v>6993</v>
      </c>
      <c r="I1618" t="s">
        <v>6994</v>
      </c>
      <c r="J1618">
        <v>0.55000000000000004</v>
      </c>
      <c r="K1618">
        <v>16.7</v>
      </c>
      <c r="L1618">
        <v>70.8</v>
      </c>
      <c r="M1618">
        <v>15</v>
      </c>
      <c r="N1618">
        <v>423</v>
      </c>
      <c r="P1618">
        <v>1.5</v>
      </c>
      <c r="R1618" s="19">
        <v>0.51292300000000002</v>
      </c>
      <c r="S1618" s="20">
        <v>0.70373699999999995</v>
      </c>
      <c r="T1618" s="20">
        <v>18.262499999999999</v>
      </c>
      <c r="U1618" s="20">
        <v>15.4656</v>
      </c>
      <c r="V1618" s="21">
        <v>37.974699999999999</v>
      </c>
      <c r="W1618" t="s">
        <v>6995</v>
      </c>
    </row>
    <row r="1619" spans="1:23" x14ac:dyDescent="0.2">
      <c r="A1619" t="s">
        <v>4391</v>
      </c>
      <c r="B1619" t="s">
        <v>1</v>
      </c>
      <c r="C1619" t="s">
        <v>6539</v>
      </c>
      <c r="D1619" t="s">
        <v>5524</v>
      </c>
      <c r="E1619" t="s">
        <v>6992</v>
      </c>
      <c r="F1619">
        <v>20.5</v>
      </c>
      <c r="G1619">
        <v>-156.66999999999999</v>
      </c>
      <c r="H1619" t="s">
        <v>6996</v>
      </c>
      <c r="I1619" t="s">
        <v>6994</v>
      </c>
      <c r="J1619">
        <v>0.9</v>
      </c>
      <c r="K1619">
        <v>11.3</v>
      </c>
      <c r="L1619">
        <v>43.6</v>
      </c>
      <c r="M1619">
        <v>12</v>
      </c>
      <c r="N1619">
        <v>429</v>
      </c>
      <c r="P1619">
        <v>1.44</v>
      </c>
      <c r="R1619" s="19">
        <v>0.512934</v>
      </c>
      <c r="S1619" s="20">
        <v>0.70372400000000002</v>
      </c>
      <c r="T1619" s="20">
        <v>18.270199999999999</v>
      </c>
      <c r="U1619" s="20">
        <v>15.4703</v>
      </c>
      <c r="V1619" s="21">
        <v>37.991199999999999</v>
      </c>
      <c r="W1619" t="s">
        <v>6997</v>
      </c>
    </row>
    <row r="1620" spans="1:23" x14ac:dyDescent="0.2">
      <c r="A1620" t="s">
        <v>4391</v>
      </c>
      <c r="B1620" t="s">
        <v>1</v>
      </c>
      <c r="C1620" t="s">
        <v>6539</v>
      </c>
      <c r="D1620" t="s">
        <v>5524</v>
      </c>
      <c r="E1620" t="s">
        <v>6998</v>
      </c>
      <c r="F1620">
        <v>20.5</v>
      </c>
      <c r="G1620">
        <v>-156.66999999999999</v>
      </c>
      <c r="H1620" t="s">
        <v>6999</v>
      </c>
      <c r="I1620" t="s">
        <v>6960</v>
      </c>
      <c r="J1620">
        <v>1.07</v>
      </c>
      <c r="K1620">
        <v>13.8</v>
      </c>
      <c r="L1620">
        <v>56</v>
      </c>
      <c r="M1620">
        <v>19</v>
      </c>
      <c r="N1620">
        <v>500</v>
      </c>
      <c r="P1620">
        <v>1.8</v>
      </c>
      <c r="R1620" s="19">
        <v>0.51282899999999998</v>
      </c>
      <c r="S1620" s="20">
        <v>0.70408499999999996</v>
      </c>
      <c r="T1620" s="20">
        <v>18.023199999999999</v>
      </c>
      <c r="U1620" s="20">
        <v>15.472200000000001</v>
      </c>
      <c r="V1620" s="21">
        <v>37.792400000000001</v>
      </c>
      <c r="W1620" t="s">
        <v>7000</v>
      </c>
    </row>
    <row r="1621" spans="1:23" x14ac:dyDescent="0.2">
      <c r="A1621" t="s">
        <v>4391</v>
      </c>
      <c r="B1621" t="s">
        <v>1</v>
      </c>
      <c r="C1621" t="s">
        <v>6539</v>
      </c>
      <c r="D1621" t="s">
        <v>5524</v>
      </c>
      <c r="E1621" t="s">
        <v>6998</v>
      </c>
      <c r="F1621">
        <v>20.5</v>
      </c>
      <c r="G1621">
        <v>-156.66999999999999</v>
      </c>
      <c r="H1621" t="s">
        <v>7001</v>
      </c>
      <c r="I1621" t="s">
        <v>6960</v>
      </c>
      <c r="J1621">
        <v>0.76</v>
      </c>
      <c r="K1621">
        <v>15.6</v>
      </c>
      <c r="L1621">
        <v>65</v>
      </c>
      <c r="M1621">
        <v>31</v>
      </c>
      <c r="N1621">
        <v>516</v>
      </c>
      <c r="P1621">
        <v>2.57</v>
      </c>
      <c r="R1621" s="19">
        <v>0.51282300000000003</v>
      </c>
      <c r="S1621" s="20">
        <v>0.70410700000000004</v>
      </c>
      <c r="T1621" s="20">
        <v>18.029499999999999</v>
      </c>
      <c r="U1621" s="20">
        <v>15.470700000000001</v>
      </c>
      <c r="V1621" s="21">
        <v>37.795699999999997</v>
      </c>
      <c r="W1621" t="s">
        <v>7002</v>
      </c>
    </row>
    <row r="1622" spans="1:23" x14ac:dyDescent="0.2">
      <c r="A1622" t="s">
        <v>4391</v>
      </c>
      <c r="B1622" t="s">
        <v>1</v>
      </c>
      <c r="C1622" t="s">
        <v>6539</v>
      </c>
      <c r="D1622" t="s">
        <v>5524</v>
      </c>
      <c r="E1622" t="s">
        <v>6998</v>
      </c>
      <c r="F1622">
        <v>20.5</v>
      </c>
      <c r="G1622">
        <v>-156.66999999999999</v>
      </c>
      <c r="H1622" t="s">
        <v>7003</v>
      </c>
      <c r="I1622" t="s">
        <v>6960</v>
      </c>
      <c r="J1622">
        <v>0.92</v>
      </c>
      <c r="K1622">
        <v>79.3</v>
      </c>
      <c r="L1622">
        <v>30.7</v>
      </c>
      <c r="M1622">
        <v>24</v>
      </c>
      <c r="N1622">
        <v>503</v>
      </c>
      <c r="P1622">
        <v>1.85</v>
      </c>
      <c r="R1622" s="19">
        <v>0.51282300000000003</v>
      </c>
      <c r="S1622" s="20">
        <v>0.70407699999999995</v>
      </c>
      <c r="T1622" s="20">
        <v>18.027100000000001</v>
      </c>
      <c r="U1622" s="20">
        <v>15.4734</v>
      </c>
      <c r="V1622" s="21">
        <v>37.793500000000002</v>
      </c>
      <c r="W1622" t="s">
        <v>7004</v>
      </c>
    </row>
    <row r="1623" spans="1:23" x14ac:dyDescent="0.2">
      <c r="A1623" t="s">
        <v>4391</v>
      </c>
      <c r="B1623" t="s">
        <v>1</v>
      </c>
      <c r="C1623" t="s">
        <v>6539</v>
      </c>
      <c r="D1623" t="s">
        <v>5524</v>
      </c>
      <c r="E1623" t="s">
        <v>7005</v>
      </c>
      <c r="F1623">
        <v>20.5</v>
      </c>
      <c r="G1623">
        <v>-156.66999999999999</v>
      </c>
      <c r="H1623" t="s">
        <v>7006</v>
      </c>
      <c r="I1623" t="s">
        <v>4393</v>
      </c>
      <c r="J1623">
        <v>1.24</v>
      </c>
      <c r="K1623">
        <v>5.5</v>
      </c>
      <c r="L1623">
        <v>20.3</v>
      </c>
      <c r="M1623">
        <v>14</v>
      </c>
      <c r="N1623">
        <v>346</v>
      </c>
      <c r="P1623">
        <v>0.84</v>
      </c>
      <c r="R1623" s="19">
        <v>0.51278100000000004</v>
      </c>
      <c r="S1623" s="20">
        <v>0.70417300000000005</v>
      </c>
      <c r="T1623" s="20">
        <v>17.9467</v>
      </c>
      <c r="U1623" s="20">
        <v>15.4474</v>
      </c>
      <c r="V1623" s="21">
        <v>37.826599999999999</v>
      </c>
      <c r="W1623" t="s">
        <v>7007</v>
      </c>
    </row>
    <row r="1624" spans="1:23" x14ac:dyDescent="0.2">
      <c r="A1624" t="s">
        <v>7008</v>
      </c>
      <c r="B1624" t="s">
        <v>1</v>
      </c>
      <c r="C1624" t="s">
        <v>4162</v>
      </c>
      <c r="D1624" t="s">
        <v>5524</v>
      </c>
      <c r="E1624" t="s">
        <v>4163</v>
      </c>
      <c r="F1624">
        <v>20.5</v>
      </c>
      <c r="G1624">
        <v>-156.66999999999999</v>
      </c>
      <c r="H1624" t="s">
        <v>7009</v>
      </c>
      <c r="I1624" t="s">
        <v>4393</v>
      </c>
      <c r="J1624">
        <v>0.38</v>
      </c>
      <c r="K1624">
        <v>6</v>
      </c>
      <c r="L1624">
        <v>21.5</v>
      </c>
      <c r="M1624">
        <v>2.9</v>
      </c>
      <c r="N1624">
        <v>320</v>
      </c>
      <c r="O1624">
        <v>0.159</v>
      </c>
      <c r="P1624">
        <v>0.71</v>
      </c>
      <c r="Q1624">
        <v>1.48</v>
      </c>
      <c r="R1624" s="19">
        <v>0.51286299999999996</v>
      </c>
      <c r="S1624" s="20">
        <v>0.70407299999999995</v>
      </c>
      <c r="T1624" s="20">
        <v>18.021000000000001</v>
      </c>
      <c r="U1624" s="20">
        <v>15.438000000000001</v>
      </c>
      <c r="V1624" s="21">
        <v>37.808</v>
      </c>
      <c r="W1624" t="s">
        <v>7010</v>
      </c>
    </row>
    <row r="1625" spans="1:23" x14ac:dyDescent="0.2">
      <c r="A1625" t="s">
        <v>7008</v>
      </c>
      <c r="B1625" t="s">
        <v>1</v>
      </c>
      <c r="C1625" t="s">
        <v>4162</v>
      </c>
      <c r="D1625" t="s">
        <v>5524</v>
      </c>
      <c r="E1625" t="s">
        <v>4163</v>
      </c>
      <c r="F1625">
        <v>20.5</v>
      </c>
      <c r="G1625">
        <v>-156.66999999999999</v>
      </c>
      <c r="H1625" t="s">
        <v>7011</v>
      </c>
      <c r="I1625" t="s">
        <v>4393</v>
      </c>
      <c r="J1625">
        <v>1.32</v>
      </c>
      <c r="K1625">
        <v>6.1</v>
      </c>
      <c r="L1625">
        <v>21.8</v>
      </c>
      <c r="M1625">
        <v>0.35</v>
      </c>
      <c r="N1625">
        <v>331</v>
      </c>
      <c r="O1625">
        <v>0.16300000000000001</v>
      </c>
      <c r="P1625">
        <v>0.7</v>
      </c>
      <c r="Q1625">
        <v>1.36</v>
      </c>
      <c r="R1625" s="19">
        <v>0.51283400000000001</v>
      </c>
      <c r="S1625" s="20">
        <v>0.70416100000000004</v>
      </c>
      <c r="T1625" s="20">
        <v>17.998999999999999</v>
      </c>
      <c r="U1625" s="20">
        <v>15.429</v>
      </c>
      <c r="V1625" s="21">
        <v>37.78</v>
      </c>
      <c r="W1625" t="s">
        <v>7012</v>
      </c>
    </row>
    <row r="1626" spans="1:23" x14ac:dyDescent="0.2">
      <c r="A1626" t="s">
        <v>7008</v>
      </c>
      <c r="B1626" t="s">
        <v>1</v>
      </c>
      <c r="C1626" t="s">
        <v>4162</v>
      </c>
      <c r="D1626" t="s">
        <v>5524</v>
      </c>
      <c r="E1626" t="s">
        <v>4163</v>
      </c>
      <c r="F1626">
        <v>20.5</v>
      </c>
      <c r="G1626">
        <v>-156.66999999999999</v>
      </c>
      <c r="H1626" t="s">
        <v>7013</v>
      </c>
      <c r="I1626" t="s">
        <v>4393</v>
      </c>
      <c r="J1626">
        <v>1.94</v>
      </c>
      <c r="K1626">
        <v>5.9</v>
      </c>
      <c r="L1626">
        <v>21.4</v>
      </c>
      <c r="M1626">
        <v>0.38</v>
      </c>
      <c r="N1626">
        <v>295</v>
      </c>
      <c r="O1626">
        <v>0.17100000000000001</v>
      </c>
      <c r="P1626">
        <v>0.78</v>
      </c>
      <c r="Q1626">
        <v>5.0999999999999996</v>
      </c>
      <c r="R1626" s="19">
        <v>0.51281900000000002</v>
      </c>
      <c r="S1626" s="20">
        <v>0.70422600000000002</v>
      </c>
      <c r="T1626" s="20">
        <v>18.004000000000001</v>
      </c>
      <c r="U1626" s="20">
        <v>15.426</v>
      </c>
      <c r="V1626" s="21">
        <v>37.784999999999997</v>
      </c>
      <c r="W1626" t="s">
        <v>7014</v>
      </c>
    </row>
    <row r="1627" spans="1:23" x14ac:dyDescent="0.2">
      <c r="A1627" t="s">
        <v>5351</v>
      </c>
      <c r="B1627" t="s">
        <v>1</v>
      </c>
      <c r="C1627" t="s">
        <v>3883</v>
      </c>
      <c r="D1627" t="s">
        <v>5524</v>
      </c>
      <c r="E1627" t="s">
        <v>6426</v>
      </c>
      <c r="F1627">
        <v>20.23</v>
      </c>
      <c r="G1627">
        <v>-155.80000000000001</v>
      </c>
      <c r="H1627" t="s">
        <v>7015</v>
      </c>
      <c r="I1627" t="s">
        <v>7016</v>
      </c>
      <c r="K1627">
        <v>14.5</v>
      </c>
      <c r="L1627">
        <v>73.5</v>
      </c>
      <c r="M1627">
        <v>37.200000000000003</v>
      </c>
      <c r="N1627">
        <v>1480</v>
      </c>
      <c r="R1627" s="19">
        <v>0.512984</v>
      </c>
      <c r="S1627" s="20">
        <v>0.70350999999999997</v>
      </c>
      <c r="T1627" s="20">
        <v>18.441803</v>
      </c>
      <c r="U1627" s="20">
        <v>15.482208999999999</v>
      </c>
      <c r="V1627" s="21">
        <v>38.000382999999999</v>
      </c>
      <c r="W1627" t="s">
        <v>7017</v>
      </c>
    </row>
    <row r="1628" spans="1:23" x14ac:dyDescent="0.2">
      <c r="A1628" t="s">
        <v>7018</v>
      </c>
      <c r="B1628" t="s">
        <v>1</v>
      </c>
      <c r="C1628" t="s">
        <v>4162</v>
      </c>
      <c r="D1628" t="s">
        <v>5524</v>
      </c>
      <c r="E1628" t="s">
        <v>7019</v>
      </c>
      <c r="F1628">
        <v>20.5</v>
      </c>
      <c r="G1628">
        <v>-156.66999999999999</v>
      </c>
      <c r="H1628" t="s">
        <v>7020</v>
      </c>
      <c r="I1628" t="s">
        <v>4165</v>
      </c>
      <c r="J1628">
        <v>0.02</v>
      </c>
      <c r="K1628">
        <v>5</v>
      </c>
      <c r="L1628">
        <v>17</v>
      </c>
      <c r="M1628">
        <v>2.15</v>
      </c>
      <c r="N1628">
        <v>288</v>
      </c>
      <c r="O1628">
        <v>0.159</v>
      </c>
      <c r="P1628">
        <v>0.64</v>
      </c>
      <c r="Q1628">
        <v>0.82699999999999996</v>
      </c>
      <c r="S1628" s="20">
        <v>0.70409299999999997</v>
      </c>
      <c r="T1628" s="20">
        <v>18.094999999999999</v>
      </c>
      <c r="U1628" s="20">
        <v>15.439</v>
      </c>
      <c r="V1628" s="21">
        <v>37.887999999999998</v>
      </c>
      <c r="W1628" t="s">
        <v>7021</v>
      </c>
    </row>
    <row r="1629" spans="1:23" x14ac:dyDescent="0.2">
      <c r="A1629" t="s">
        <v>7018</v>
      </c>
      <c r="B1629" t="s">
        <v>1</v>
      </c>
      <c r="C1629" t="s">
        <v>4162</v>
      </c>
      <c r="D1629" t="s">
        <v>5524</v>
      </c>
      <c r="E1629" t="s">
        <v>7019</v>
      </c>
      <c r="F1629">
        <v>20.5</v>
      </c>
      <c r="G1629">
        <v>-156.66999999999999</v>
      </c>
      <c r="H1629" t="s">
        <v>7022</v>
      </c>
      <c r="I1629" t="s">
        <v>4165</v>
      </c>
      <c r="J1629">
        <v>0.41</v>
      </c>
      <c r="K1629">
        <v>5.3</v>
      </c>
      <c r="L1629">
        <v>18.5</v>
      </c>
      <c r="M1629">
        <v>0.62</v>
      </c>
      <c r="N1629">
        <v>273</v>
      </c>
      <c r="O1629">
        <v>0.14099999999999999</v>
      </c>
      <c r="P1629">
        <v>0.64</v>
      </c>
      <c r="Q1629">
        <v>1.21</v>
      </c>
      <c r="R1629" s="19">
        <v>0.51290199999999997</v>
      </c>
      <c r="S1629" s="20">
        <v>0.70393700000000003</v>
      </c>
      <c r="T1629" s="20">
        <v>18.109000000000002</v>
      </c>
      <c r="U1629" s="20">
        <v>15.426</v>
      </c>
      <c r="V1629" s="21">
        <v>37.838000000000001</v>
      </c>
      <c r="W1629" t="s">
        <v>7023</v>
      </c>
    </row>
    <row r="1630" spans="1:23" x14ac:dyDescent="0.2">
      <c r="A1630" t="s">
        <v>7018</v>
      </c>
      <c r="B1630" t="s">
        <v>1</v>
      </c>
      <c r="C1630" t="s">
        <v>4162</v>
      </c>
      <c r="D1630" t="s">
        <v>5524</v>
      </c>
      <c r="E1630" t="s">
        <v>7019</v>
      </c>
      <c r="F1630">
        <v>20.5</v>
      </c>
      <c r="G1630">
        <v>-156.66999999999999</v>
      </c>
      <c r="H1630" t="s">
        <v>7024</v>
      </c>
      <c r="I1630" t="s">
        <v>4165</v>
      </c>
      <c r="J1630">
        <v>1.29</v>
      </c>
      <c r="K1630">
        <v>5.4</v>
      </c>
      <c r="L1630">
        <v>19.100000000000001</v>
      </c>
      <c r="M1630">
        <v>0.46</v>
      </c>
      <c r="N1630">
        <v>324</v>
      </c>
      <c r="O1630">
        <v>0.17199999999999999</v>
      </c>
      <c r="P1630">
        <v>0.71</v>
      </c>
      <c r="Q1630">
        <v>0.94</v>
      </c>
      <c r="R1630" s="19">
        <v>0.51285499999999995</v>
      </c>
      <c r="S1630" s="20">
        <v>0.70416000000000001</v>
      </c>
      <c r="T1630" s="20">
        <v>18.027999999999999</v>
      </c>
      <c r="U1630" s="20">
        <v>15.423</v>
      </c>
      <c r="V1630" s="21">
        <v>37.829000000000001</v>
      </c>
      <c r="W1630" t="s">
        <v>7025</v>
      </c>
    </row>
    <row r="1631" spans="1:23" x14ac:dyDescent="0.2">
      <c r="A1631" t="s">
        <v>7008</v>
      </c>
      <c r="B1631" t="s">
        <v>1</v>
      </c>
      <c r="C1631" t="s">
        <v>7026</v>
      </c>
      <c r="D1631" t="s">
        <v>5524</v>
      </c>
      <c r="E1631" t="s">
        <v>4163</v>
      </c>
      <c r="F1631">
        <v>20.5</v>
      </c>
      <c r="G1631">
        <v>-156.66999999999999</v>
      </c>
      <c r="H1631" t="s">
        <v>7027</v>
      </c>
      <c r="I1631" t="s">
        <v>4393</v>
      </c>
      <c r="J1631">
        <v>1.04</v>
      </c>
      <c r="K1631">
        <v>4.5999999999999996</v>
      </c>
      <c r="L1631">
        <v>16.8</v>
      </c>
      <c r="M1631">
        <v>3.4</v>
      </c>
      <c r="N1631">
        <v>311</v>
      </c>
      <c r="O1631">
        <v>0.16900000000000001</v>
      </c>
      <c r="P1631">
        <v>0.66</v>
      </c>
      <c r="Q1631">
        <v>11</v>
      </c>
      <c r="R1631" s="19">
        <v>0.51282099999999997</v>
      </c>
      <c r="S1631" s="20">
        <v>0.70416699999999999</v>
      </c>
      <c r="T1631" s="20">
        <v>17.992000000000001</v>
      </c>
      <c r="U1631" s="20">
        <v>15.427</v>
      </c>
      <c r="V1631" s="21">
        <v>37.790999999999997</v>
      </c>
      <c r="W1631" t="s">
        <v>7028</v>
      </c>
    </row>
    <row r="1632" spans="1:23" x14ac:dyDescent="0.2">
      <c r="A1632" t="s">
        <v>4391</v>
      </c>
      <c r="B1632" t="s">
        <v>1</v>
      </c>
      <c r="C1632" t="s">
        <v>6539</v>
      </c>
      <c r="D1632" t="s">
        <v>5524</v>
      </c>
      <c r="E1632" t="s">
        <v>6974</v>
      </c>
      <c r="F1632">
        <v>20.5</v>
      </c>
      <c r="G1632">
        <v>-156.66999999999999</v>
      </c>
      <c r="H1632" t="s">
        <v>7029</v>
      </c>
      <c r="I1632" t="s">
        <v>4393</v>
      </c>
      <c r="J1632">
        <v>0.74</v>
      </c>
      <c r="K1632">
        <v>10.1</v>
      </c>
      <c r="L1632">
        <v>41.1</v>
      </c>
      <c r="M1632">
        <v>12</v>
      </c>
      <c r="N1632">
        <v>326</v>
      </c>
      <c r="P1632">
        <v>0.52</v>
      </c>
      <c r="R1632" s="19">
        <v>0.51286399999999999</v>
      </c>
      <c r="S1632" s="20">
        <v>0.70401499999999995</v>
      </c>
      <c r="T1632" s="20">
        <v>18.157499999999999</v>
      </c>
      <c r="U1632" s="20">
        <v>15.460100000000001</v>
      </c>
      <c r="V1632" s="21">
        <v>37.9512</v>
      </c>
      <c r="W1632" t="s">
        <v>7030</v>
      </c>
    </row>
    <row r="1633" spans="1:23" x14ac:dyDescent="0.2">
      <c r="A1633" t="s">
        <v>4391</v>
      </c>
      <c r="B1633" t="s">
        <v>1</v>
      </c>
      <c r="C1633" t="s">
        <v>7031</v>
      </c>
      <c r="D1633" t="s">
        <v>5524</v>
      </c>
      <c r="E1633" t="s">
        <v>6977</v>
      </c>
      <c r="F1633">
        <v>20.5</v>
      </c>
      <c r="G1633">
        <v>-156.66999999999999</v>
      </c>
      <c r="H1633" t="s">
        <v>7032</v>
      </c>
      <c r="I1633" t="s">
        <v>6979</v>
      </c>
      <c r="J1633">
        <v>1.41</v>
      </c>
      <c r="K1633">
        <v>14.1</v>
      </c>
      <c r="L1633">
        <v>57.9</v>
      </c>
      <c r="M1633">
        <v>20</v>
      </c>
      <c r="N1633">
        <v>612</v>
      </c>
      <c r="P1633">
        <v>2.88</v>
      </c>
      <c r="R1633" s="19">
        <v>0.51280899999999996</v>
      </c>
      <c r="S1633" s="20">
        <v>0.70417300000000005</v>
      </c>
      <c r="T1633" s="20">
        <v>18.014500000000002</v>
      </c>
      <c r="U1633" s="20">
        <v>15.4572</v>
      </c>
      <c r="V1633" s="21">
        <v>37.863100000000003</v>
      </c>
      <c r="W1633" t="s">
        <v>7033</v>
      </c>
    </row>
    <row r="1634" spans="1:23" x14ac:dyDescent="0.2">
      <c r="A1634" t="s">
        <v>4391</v>
      </c>
      <c r="B1634" t="s">
        <v>1</v>
      </c>
      <c r="C1634" t="s">
        <v>4162</v>
      </c>
      <c r="D1634" t="s">
        <v>5524</v>
      </c>
      <c r="E1634" t="s">
        <v>4163</v>
      </c>
      <c r="F1634">
        <v>20.5</v>
      </c>
      <c r="G1634">
        <v>-156.66999999999999</v>
      </c>
      <c r="H1634" t="s">
        <v>7034</v>
      </c>
      <c r="I1634" t="s">
        <v>4393</v>
      </c>
      <c r="J1634">
        <v>1.28</v>
      </c>
      <c r="K1634">
        <v>5.57</v>
      </c>
      <c r="L1634">
        <v>19.5</v>
      </c>
      <c r="M1634">
        <v>3</v>
      </c>
      <c r="N1634">
        <v>266</v>
      </c>
      <c r="P1634">
        <v>0.36</v>
      </c>
      <c r="R1634" s="19">
        <v>0.51286900000000002</v>
      </c>
      <c r="S1634" s="20">
        <v>0.70394500000000004</v>
      </c>
      <c r="T1634" s="20">
        <v>18.169499999999999</v>
      </c>
      <c r="U1634" s="20">
        <v>15.456</v>
      </c>
      <c r="V1634" s="21">
        <v>37.957999999999998</v>
      </c>
      <c r="W1634" t="s">
        <v>7035</v>
      </c>
    </row>
    <row r="1635" spans="1:23" x14ac:dyDescent="0.2">
      <c r="A1635" t="s">
        <v>7036</v>
      </c>
      <c r="B1635" t="s">
        <v>1</v>
      </c>
      <c r="C1635" t="s">
        <v>3573</v>
      </c>
      <c r="D1635" t="s">
        <v>5524</v>
      </c>
      <c r="E1635" t="s">
        <v>6368</v>
      </c>
      <c r="F1635">
        <v>20.72</v>
      </c>
      <c r="G1635">
        <v>-156.16999999999999</v>
      </c>
      <c r="H1635" t="s">
        <v>7037</v>
      </c>
      <c r="I1635" t="s">
        <v>5032</v>
      </c>
      <c r="K1635">
        <v>6.73</v>
      </c>
      <c r="L1635">
        <v>29.4</v>
      </c>
      <c r="M1635">
        <v>22.5</v>
      </c>
      <c r="N1635">
        <v>649</v>
      </c>
      <c r="P1635">
        <v>2.6</v>
      </c>
      <c r="R1635" s="19">
        <v>0.51312999999999998</v>
      </c>
      <c r="S1635" s="20">
        <v>0.70306000000000002</v>
      </c>
      <c r="W1635" t="s">
        <v>7038</v>
      </c>
    </row>
    <row r="1636" spans="1:23" x14ac:dyDescent="0.2">
      <c r="A1636" t="s">
        <v>5029</v>
      </c>
      <c r="B1636" t="s">
        <v>1</v>
      </c>
      <c r="C1636" t="s">
        <v>3573</v>
      </c>
      <c r="D1636" t="s">
        <v>5524</v>
      </c>
      <c r="E1636" t="s">
        <v>6368</v>
      </c>
      <c r="F1636">
        <v>20.72</v>
      </c>
      <c r="G1636">
        <v>-156.16999999999999</v>
      </c>
      <c r="H1636" t="s">
        <v>7039</v>
      </c>
      <c r="I1636" t="s">
        <v>5032</v>
      </c>
      <c r="K1636">
        <v>6.39</v>
      </c>
      <c r="L1636">
        <v>26.3</v>
      </c>
      <c r="M1636">
        <v>20.2</v>
      </c>
      <c r="N1636">
        <v>583</v>
      </c>
      <c r="P1636">
        <v>2.2999999999999998</v>
      </c>
      <c r="R1636" s="19">
        <v>0.5131</v>
      </c>
      <c r="S1636" s="20">
        <v>0.70321999999999996</v>
      </c>
      <c r="W1636" t="s">
        <v>7040</v>
      </c>
    </row>
    <row r="1637" spans="1:23" x14ac:dyDescent="0.2">
      <c r="A1637" t="s">
        <v>5029</v>
      </c>
      <c r="B1637" t="s">
        <v>1</v>
      </c>
      <c r="C1637" t="s">
        <v>3573</v>
      </c>
      <c r="D1637" t="s">
        <v>5524</v>
      </c>
      <c r="E1637" t="s">
        <v>6368</v>
      </c>
      <c r="F1637">
        <v>20.72</v>
      </c>
      <c r="G1637">
        <v>-156.16999999999999</v>
      </c>
      <c r="H1637" t="s">
        <v>7041</v>
      </c>
      <c r="I1637" t="s">
        <v>5032</v>
      </c>
      <c r="K1637">
        <v>5.48</v>
      </c>
      <c r="L1637">
        <v>23.1</v>
      </c>
      <c r="M1637">
        <v>17.899999999999999</v>
      </c>
      <c r="N1637">
        <v>511</v>
      </c>
      <c r="P1637">
        <v>2</v>
      </c>
      <c r="R1637" s="19">
        <v>0.51309000000000005</v>
      </c>
      <c r="S1637" s="20">
        <v>0.70321</v>
      </c>
      <c r="W1637" t="s">
        <v>7042</v>
      </c>
    </row>
    <row r="1638" spans="1:23" x14ac:dyDescent="0.2">
      <c r="A1638" t="s">
        <v>6804</v>
      </c>
      <c r="B1638" t="s">
        <v>1</v>
      </c>
      <c r="C1638" t="s">
        <v>3641</v>
      </c>
      <c r="D1638" t="s">
        <v>5524</v>
      </c>
      <c r="F1638">
        <v>20.91</v>
      </c>
      <c r="G1638">
        <v>-156.59</v>
      </c>
      <c r="H1638" t="s">
        <v>7043</v>
      </c>
      <c r="I1638" t="s">
        <v>7044</v>
      </c>
      <c r="K1638">
        <v>5.51</v>
      </c>
      <c r="L1638">
        <v>20.51</v>
      </c>
      <c r="M1638">
        <v>0.6</v>
      </c>
      <c r="N1638">
        <v>360</v>
      </c>
      <c r="O1638">
        <v>0.11</v>
      </c>
      <c r="P1638">
        <v>0.7</v>
      </c>
      <c r="Q1638">
        <v>0.95</v>
      </c>
      <c r="R1638" s="19">
        <v>0.51301399999999997</v>
      </c>
      <c r="S1638" s="20">
        <v>0.70348999999999995</v>
      </c>
      <c r="T1638" s="20">
        <v>18.462</v>
      </c>
      <c r="U1638" s="20">
        <v>15.456</v>
      </c>
      <c r="V1638" s="21">
        <v>37.924999999999997</v>
      </c>
      <c r="W1638">
        <v>8355</v>
      </c>
    </row>
    <row r="1639" spans="1:23" x14ac:dyDescent="0.2">
      <c r="A1639" t="s">
        <v>6804</v>
      </c>
      <c r="B1639" t="s">
        <v>1</v>
      </c>
      <c r="C1639" t="s">
        <v>3641</v>
      </c>
      <c r="D1639" t="s">
        <v>5524</v>
      </c>
      <c r="F1639">
        <v>20.91</v>
      </c>
      <c r="G1639">
        <v>-156.59</v>
      </c>
      <c r="H1639" t="s">
        <v>7045</v>
      </c>
      <c r="I1639" t="s">
        <v>7044</v>
      </c>
      <c r="R1639" s="19">
        <v>0.51302499999999995</v>
      </c>
      <c r="S1639" s="20">
        <v>0.70355999999999996</v>
      </c>
      <c r="T1639" s="20">
        <v>18.462</v>
      </c>
      <c r="U1639" s="20">
        <v>15.454000000000001</v>
      </c>
      <c r="V1639" s="21">
        <v>37.899000000000001</v>
      </c>
      <c r="W1639">
        <v>8385</v>
      </c>
    </row>
    <row r="1640" spans="1:23" x14ac:dyDescent="0.2">
      <c r="A1640" t="s">
        <v>7046</v>
      </c>
      <c r="B1640" t="s">
        <v>1</v>
      </c>
      <c r="C1640" t="s">
        <v>3640</v>
      </c>
      <c r="D1640" t="s">
        <v>5524</v>
      </c>
      <c r="E1640" t="s">
        <v>7047</v>
      </c>
      <c r="F1640">
        <v>20.91</v>
      </c>
      <c r="G1640">
        <v>-156.59</v>
      </c>
      <c r="H1640" t="s">
        <v>7048</v>
      </c>
      <c r="I1640" t="s">
        <v>7049</v>
      </c>
      <c r="K1640">
        <v>9.06</v>
      </c>
      <c r="L1640">
        <v>40.33</v>
      </c>
      <c r="M1640">
        <v>8.6999999999999993</v>
      </c>
      <c r="N1640">
        <v>499</v>
      </c>
      <c r="O1640">
        <v>0.46</v>
      </c>
      <c r="P1640">
        <v>1.51</v>
      </c>
      <c r="Q1640">
        <v>1.59</v>
      </c>
      <c r="R1640" s="19">
        <v>0.51304099999999997</v>
      </c>
      <c r="S1640" s="20">
        <v>0.70352999999999999</v>
      </c>
      <c r="T1640" s="20">
        <v>18.446999999999999</v>
      </c>
      <c r="U1640" s="20">
        <v>15.456</v>
      </c>
      <c r="V1640" s="21">
        <v>37.917000000000002</v>
      </c>
      <c r="W1640" t="s">
        <v>7050</v>
      </c>
    </row>
    <row r="1641" spans="1:23" x14ac:dyDescent="0.2">
      <c r="A1641" t="s">
        <v>4523</v>
      </c>
      <c r="B1641" t="s">
        <v>1</v>
      </c>
      <c r="C1641" t="s">
        <v>3655</v>
      </c>
      <c r="D1641" t="s">
        <v>5524</v>
      </c>
      <c r="E1641" t="s">
        <v>6739</v>
      </c>
      <c r="F1641">
        <v>21.34</v>
      </c>
      <c r="G1641">
        <v>-157.85</v>
      </c>
      <c r="H1641" t="s">
        <v>7051</v>
      </c>
      <c r="I1641" t="s">
        <v>7052</v>
      </c>
      <c r="K1641">
        <v>16</v>
      </c>
      <c r="L1641">
        <v>74</v>
      </c>
      <c r="S1641" s="20">
        <v>0.70299999999999996</v>
      </c>
      <c r="W1641" t="s">
        <v>7053</v>
      </c>
    </row>
    <row r="1642" spans="1:23" x14ac:dyDescent="0.2">
      <c r="A1642" t="s">
        <v>7054</v>
      </c>
      <c r="B1642" t="s">
        <v>1</v>
      </c>
      <c r="C1642" t="s">
        <v>3537</v>
      </c>
      <c r="D1642" t="s">
        <v>5524</v>
      </c>
      <c r="F1642">
        <v>20.23</v>
      </c>
      <c r="G1642">
        <v>-155.80000000000001</v>
      </c>
      <c r="H1642" t="s">
        <v>7055</v>
      </c>
      <c r="I1642" t="s">
        <v>7056</v>
      </c>
      <c r="S1642" s="20">
        <v>0.70362000000000002</v>
      </c>
      <c r="W1642">
        <v>8429</v>
      </c>
    </row>
    <row r="1643" spans="1:23" x14ac:dyDescent="0.2">
      <c r="A1643" t="s">
        <v>7054</v>
      </c>
      <c r="B1643" t="s">
        <v>1</v>
      </c>
      <c r="C1643" t="s">
        <v>3537</v>
      </c>
      <c r="D1643" t="s">
        <v>5524</v>
      </c>
      <c r="F1643">
        <v>20.23</v>
      </c>
      <c r="G1643">
        <v>-155.80000000000001</v>
      </c>
      <c r="H1643" t="s">
        <v>7057</v>
      </c>
      <c r="I1643" t="s">
        <v>7056</v>
      </c>
      <c r="S1643" s="20">
        <v>0.7036</v>
      </c>
      <c r="W1643">
        <v>8430</v>
      </c>
    </row>
    <row r="1644" spans="1:23" x14ac:dyDescent="0.2">
      <c r="A1644" t="s">
        <v>7054</v>
      </c>
      <c r="B1644" t="s">
        <v>1</v>
      </c>
      <c r="C1644" t="s">
        <v>3537</v>
      </c>
      <c r="D1644" t="s">
        <v>5524</v>
      </c>
      <c r="F1644">
        <v>20.23</v>
      </c>
      <c r="G1644">
        <v>-155.80000000000001</v>
      </c>
      <c r="H1644" t="s">
        <v>7058</v>
      </c>
      <c r="I1644" t="s">
        <v>7056</v>
      </c>
      <c r="S1644" s="20">
        <v>0.70364000000000004</v>
      </c>
      <c r="W1644">
        <v>8431</v>
      </c>
    </row>
    <row r="1645" spans="1:23" x14ac:dyDescent="0.2">
      <c r="A1645" t="s">
        <v>7054</v>
      </c>
      <c r="B1645" t="s">
        <v>1</v>
      </c>
      <c r="C1645" t="s">
        <v>3537</v>
      </c>
      <c r="D1645" t="s">
        <v>5524</v>
      </c>
      <c r="F1645">
        <v>20.23</v>
      </c>
      <c r="G1645">
        <v>-155.80000000000001</v>
      </c>
      <c r="H1645" t="s">
        <v>7059</v>
      </c>
      <c r="I1645" t="s">
        <v>7056</v>
      </c>
      <c r="S1645" s="20">
        <v>0.70355999999999996</v>
      </c>
      <c r="W1645">
        <v>8432</v>
      </c>
    </row>
    <row r="1646" spans="1:23" x14ac:dyDescent="0.2">
      <c r="A1646" t="s">
        <v>7054</v>
      </c>
      <c r="B1646" t="s">
        <v>1</v>
      </c>
      <c r="C1646" t="s">
        <v>3537</v>
      </c>
      <c r="D1646" t="s">
        <v>5524</v>
      </c>
      <c r="F1646">
        <v>20.23</v>
      </c>
      <c r="G1646">
        <v>-155.80000000000001</v>
      </c>
      <c r="H1646" t="s">
        <v>7060</v>
      </c>
      <c r="I1646" t="s">
        <v>7056</v>
      </c>
      <c r="S1646" s="20">
        <v>0.7036</v>
      </c>
      <c r="W1646">
        <v>8433</v>
      </c>
    </row>
    <row r="1647" spans="1:23" x14ac:dyDescent="0.2">
      <c r="A1647" t="s">
        <v>7054</v>
      </c>
      <c r="B1647" t="s">
        <v>1</v>
      </c>
      <c r="C1647" t="s">
        <v>3537</v>
      </c>
      <c r="D1647" t="s">
        <v>5524</v>
      </c>
      <c r="F1647">
        <v>20.23</v>
      </c>
      <c r="G1647">
        <v>-155.80000000000001</v>
      </c>
      <c r="H1647" t="s">
        <v>7061</v>
      </c>
      <c r="I1647" t="s">
        <v>7056</v>
      </c>
      <c r="S1647" s="20">
        <v>0.70364000000000004</v>
      </c>
      <c r="W1647">
        <v>8434</v>
      </c>
    </row>
    <row r="1648" spans="1:23" x14ac:dyDescent="0.2">
      <c r="A1648" t="s">
        <v>7054</v>
      </c>
      <c r="B1648" t="s">
        <v>1</v>
      </c>
      <c r="C1648" t="s">
        <v>3537</v>
      </c>
      <c r="D1648" t="s">
        <v>5524</v>
      </c>
      <c r="F1648">
        <v>20.23</v>
      </c>
      <c r="G1648">
        <v>-155.80000000000001</v>
      </c>
      <c r="H1648" t="s">
        <v>7062</v>
      </c>
      <c r="I1648" t="s">
        <v>7056</v>
      </c>
      <c r="S1648" s="20">
        <v>0.70362000000000002</v>
      </c>
      <c r="W1648">
        <v>8435</v>
      </c>
    </row>
    <row r="1649" spans="1:23" x14ac:dyDescent="0.2">
      <c r="A1649" t="s">
        <v>7054</v>
      </c>
      <c r="B1649" t="s">
        <v>1</v>
      </c>
      <c r="C1649" t="s">
        <v>3537</v>
      </c>
      <c r="D1649" t="s">
        <v>5524</v>
      </c>
      <c r="F1649">
        <v>20.23</v>
      </c>
      <c r="G1649">
        <v>-155.80000000000001</v>
      </c>
      <c r="H1649" t="s">
        <v>7063</v>
      </c>
      <c r="I1649" t="s">
        <v>7056</v>
      </c>
      <c r="S1649" s="20">
        <v>0.70365</v>
      </c>
      <c r="W1649">
        <v>8436</v>
      </c>
    </row>
    <row r="1650" spans="1:23" x14ac:dyDescent="0.2">
      <c r="A1650" t="s">
        <v>7054</v>
      </c>
      <c r="B1650" t="s">
        <v>1</v>
      </c>
      <c r="C1650" t="s">
        <v>3537</v>
      </c>
      <c r="D1650" t="s">
        <v>5524</v>
      </c>
      <c r="F1650">
        <v>20.23</v>
      </c>
      <c r="G1650">
        <v>-155.80000000000001</v>
      </c>
      <c r="H1650" t="s">
        <v>7064</v>
      </c>
      <c r="I1650" t="s">
        <v>7056</v>
      </c>
      <c r="S1650" s="20">
        <v>0.70359000000000005</v>
      </c>
      <c r="W1650">
        <v>8437</v>
      </c>
    </row>
    <row r="1651" spans="1:23" x14ac:dyDescent="0.2">
      <c r="A1651" t="s">
        <v>7054</v>
      </c>
      <c r="B1651" t="s">
        <v>1</v>
      </c>
      <c r="C1651" t="s">
        <v>3537</v>
      </c>
      <c r="D1651" t="s">
        <v>5524</v>
      </c>
      <c r="F1651">
        <v>20.23</v>
      </c>
      <c r="G1651">
        <v>-155.80000000000001</v>
      </c>
      <c r="H1651" t="s">
        <v>7065</v>
      </c>
      <c r="I1651" t="s">
        <v>7056</v>
      </c>
      <c r="S1651" s="20">
        <v>0.70352999999999999</v>
      </c>
      <c r="W1651">
        <v>8438</v>
      </c>
    </row>
    <row r="1652" spans="1:23" x14ac:dyDescent="0.2">
      <c r="A1652" t="s">
        <v>5562</v>
      </c>
      <c r="B1652" t="s">
        <v>1</v>
      </c>
      <c r="C1652" t="s">
        <v>3655</v>
      </c>
      <c r="D1652" t="s">
        <v>5524</v>
      </c>
      <c r="E1652" t="s">
        <v>7066</v>
      </c>
      <c r="F1652">
        <v>21.34</v>
      </c>
      <c r="G1652">
        <v>-157.85</v>
      </c>
      <c r="H1652" t="s">
        <v>7067</v>
      </c>
      <c r="I1652" t="s">
        <v>5564</v>
      </c>
      <c r="K1652">
        <v>4.7</v>
      </c>
      <c r="L1652">
        <v>22.2</v>
      </c>
      <c r="R1652" s="19">
        <v>0.51304000000000005</v>
      </c>
      <c r="S1652" s="20">
        <v>0.70333699999999999</v>
      </c>
      <c r="T1652" s="20">
        <v>18.092500000000001</v>
      </c>
      <c r="U1652" s="20">
        <v>15.454700000000001</v>
      </c>
      <c r="V1652" s="21">
        <v>37.7682</v>
      </c>
      <c r="W1652" t="s">
        <v>7068</v>
      </c>
    </row>
    <row r="1653" spans="1:23" x14ac:dyDescent="0.2">
      <c r="A1653" t="s">
        <v>7069</v>
      </c>
      <c r="B1653" t="s">
        <v>1</v>
      </c>
      <c r="C1653" t="s">
        <v>6197</v>
      </c>
      <c r="D1653" t="s">
        <v>5524</v>
      </c>
      <c r="E1653" t="s">
        <v>6198</v>
      </c>
      <c r="F1653">
        <v>21.27</v>
      </c>
      <c r="G1653">
        <v>-157.69999999999999</v>
      </c>
      <c r="H1653" t="s">
        <v>7070</v>
      </c>
      <c r="I1653" t="s">
        <v>7071</v>
      </c>
      <c r="M1653">
        <v>3.2</v>
      </c>
      <c r="N1653">
        <v>322</v>
      </c>
      <c r="R1653" s="19">
        <v>0.51270800000000005</v>
      </c>
      <c r="W1653" t="s">
        <v>7072</v>
      </c>
    </row>
    <row r="1654" spans="1:23" x14ac:dyDescent="0.2">
      <c r="A1654" t="s">
        <v>7069</v>
      </c>
      <c r="B1654" t="s">
        <v>1</v>
      </c>
      <c r="C1654" t="s">
        <v>6197</v>
      </c>
      <c r="D1654" t="s">
        <v>5524</v>
      </c>
      <c r="E1654" t="s">
        <v>6198</v>
      </c>
      <c r="F1654">
        <v>21.27</v>
      </c>
      <c r="G1654">
        <v>-157.69999999999999</v>
      </c>
      <c r="H1654" t="s">
        <v>7073</v>
      </c>
      <c r="I1654" t="s">
        <v>7071</v>
      </c>
      <c r="M1654">
        <v>1.1000000000000001</v>
      </c>
      <c r="N1654">
        <v>358</v>
      </c>
      <c r="R1654" s="19">
        <v>0.51259299999999997</v>
      </c>
      <c r="W1654" t="s">
        <v>7074</v>
      </c>
    </row>
    <row r="1655" spans="1:23" x14ac:dyDescent="0.2">
      <c r="A1655" t="s">
        <v>7069</v>
      </c>
      <c r="B1655" t="s">
        <v>1</v>
      </c>
      <c r="C1655" t="s">
        <v>6197</v>
      </c>
      <c r="D1655" t="s">
        <v>5524</v>
      </c>
      <c r="E1655" t="s">
        <v>6198</v>
      </c>
      <c r="F1655">
        <v>21.27</v>
      </c>
      <c r="G1655">
        <v>-157.69999999999999</v>
      </c>
      <c r="H1655" t="s">
        <v>7075</v>
      </c>
      <c r="I1655" t="s">
        <v>7071</v>
      </c>
      <c r="M1655">
        <v>3.8</v>
      </c>
      <c r="N1655">
        <v>410</v>
      </c>
      <c r="R1655" s="19">
        <v>0.512706</v>
      </c>
      <c r="W1655" t="s">
        <v>7076</v>
      </c>
    </row>
    <row r="1656" spans="1:23" x14ac:dyDescent="0.2">
      <c r="A1656" t="s">
        <v>7069</v>
      </c>
      <c r="B1656" t="s">
        <v>1</v>
      </c>
      <c r="C1656" t="s">
        <v>6197</v>
      </c>
      <c r="D1656" t="s">
        <v>5524</v>
      </c>
      <c r="E1656" t="s">
        <v>6198</v>
      </c>
      <c r="F1656">
        <v>21.27</v>
      </c>
      <c r="G1656">
        <v>-157.69999999999999</v>
      </c>
      <c r="H1656" t="s">
        <v>7077</v>
      </c>
      <c r="I1656" t="s">
        <v>7071</v>
      </c>
      <c r="M1656">
        <v>3.1</v>
      </c>
      <c r="N1656">
        <v>307</v>
      </c>
      <c r="R1656" s="19">
        <v>0.51269699999999996</v>
      </c>
      <c r="W1656" t="s">
        <v>7078</v>
      </c>
    </row>
    <row r="1657" spans="1:23" x14ac:dyDescent="0.2">
      <c r="A1657" t="s">
        <v>7069</v>
      </c>
      <c r="B1657" t="s">
        <v>1</v>
      </c>
      <c r="C1657" t="s">
        <v>6197</v>
      </c>
      <c r="D1657" t="s">
        <v>5524</v>
      </c>
      <c r="E1657" t="s">
        <v>6198</v>
      </c>
      <c r="F1657">
        <v>21.27</v>
      </c>
      <c r="G1657">
        <v>-157.69999999999999</v>
      </c>
      <c r="H1657" t="s">
        <v>7079</v>
      </c>
      <c r="I1657" t="s">
        <v>7071</v>
      </c>
      <c r="M1657">
        <v>3.5</v>
      </c>
      <c r="N1657">
        <v>419</v>
      </c>
      <c r="R1657" s="19">
        <v>0.51261999999999996</v>
      </c>
      <c r="W1657" t="s">
        <v>7080</v>
      </c>
    </row>
    <row r="1658" spans="1:23" x14ac:dyDescent="0.2">
      <c r="A1658" t="s">
        <v>7069</v>
      </c>
      <c r="B1658" t="s">
        <v>1</v>
      </c>
      <c r="C1658" t="s">
        <v>6197</v>
      </c>
      <c r="D1658" t="s">
        <v>5524</v>
      </c>
      <c r="E1658" t="s">
        <v>6198</v>
      </c>
      <c r="F1658">
        <v>21.27</v>
      </c>
      <c r="G1658">
        <v>-157.69999999999999</v>
      </c>
      <c r="H1658" t="s">
        <v>7081</v>
      </c>
      <c r="I1658" t="s">
        <v>7071</v>
      </c>
      <c r="M1658">
        <v>6.7</v>
      </c>
      <c r="N1658">
        <v>449</v>
      </c>
      <c r="R1658" s="19">
        <v>0.51273999999999997</v>
      </c>
      <c r="W1658" t="s">
        <v>7082</v>
      </c>
    </row>
    <row r="1659" spans="1:23" x14ac:dyDescent="0.2">
      <c r="A1659" t="s">
        <v>7069</v>
      </c>
      <c r="B1659" t="s">
        <v>1</v>
      </c>
      <c r="C1659" t="s">
        <v>6197</v>
      </c>
      <c r="D1659" t="s">
        <v>5524</v>
      </c>
      <c r="E1659" t="s">
        <v>6198</v>
      </c>
      <c r="F1659">
        <v>21.27</v>
      </c>
      <c r="G1659">
        <v>-157.69999999999999</v>
      </c>
      <c r="H1659" t="s">
        <v>7083</v>
      </c>
      <c r="I1659" t="s">
        <v>7071</v>
      </c>
      <c r="M1659">
        <v>6.1</v>
      </c>
      <c r="N1659">
        <v>477</v>
      </c>
      <c r="R1659" s="19">
        <v>0.512656</v>
      </c>
      <c r="W1659" t="s">
        <v>7084</v>
      </c>
    </row>
    <row r="1660" spans="1:23" x14ac:dyDescent="0.2">
      <c r="A1660" t="s">
        <v>7085</v>
      </c>
      <c r="B1660" t="s">
        <v>1</v>
      </c>
      <c r="C1660" t="s">
        <v>3482</v>
      </c>
      <c r="D1660" t="s">
        <v>5524</v>
      </c>
      <c r="E1660" t="s">
        <v>7086</v>
      </c>
      <c r="F1660">
        <v>21.34</v>
      </c>
      <c r="G1660">
        <v>-157.85</v>
      </c>
      <c r="H1660" t="s">
        <v>7087</v>
      </c>
      <c r="I1660" t="s">
        <v>7088</v>
      </c>
      <c r="K1660">
        <v>5.15</v>
      </c>
      <c r="L1660">
        <v>20.7</v>
      </c>
      <c r="Q1660">
        <v>1.47</v>
      </c>
      <c r="R1660" s="19">
        <v>0.51273000000000002</v>
      </c>
      <c r="S1660" s="20">
        <v>0.70399999999999996</v>
      </c>
      <c r="T1660" s="20">
        <v>17.810420000000001</v>
      </c>
      <c r="U1660" s="20">
        <v>15.427882</v>
      </c>
      <c r="V1660" s="21">
        <v>37.802745000000002</v>
      </c>
      <c r="W1660" t="s">
        <v>7089</v>
      </c>
    </row>
    <row r="1661" spans="1:23" x14ac:dyDescent="0.2">
      <c r="A1661" t="s">
        <v>7090</v>
      </c>
      <c r="B1661" t="s">
        <v>1</v>
      </c>
      <c r="C1661" t="s">
        <v>3482</v>
      </c>
      <c r="D1661" t="s">
        <v>5524</v>
      </c>
      <c r="E1661" t="s">
        <v>7091</v>
      </c>
      <c r="F1661">
        <v>21.34</v>
      </c>
      <c r="G1661">
        <v>-157.85</v>
      </c>
      <c r="H1661" t="s">
        <v>7092</v>
      </c>
      <c r="I1661" t="s">
        <v>7088</v>
      </c>
      <c r="K1661">
        <v>6.64</v>
      </c>
      <c r="L1661">
        <v>23</v>
      </c>
      <c r="O1661">
        <v>0.218</v>
      </c>
      <c r="P1661">
        <v>0.72399999999999998</v>
      </c>
      <c r="Q1661">
        <v>1.65</v>
      </c>
      <c r="R1661" s="19">
        <v>0.51270199999999999</v>
      </c>
      <c r="S1661" s="20">
        <v>0.70403000000000004</v>
      </c>
      <c r="T1661" s="20">
        <v>17.870189</v>
      </c>
      <c r="U1661" s="20">
        <v>15.439574</v>
      </c>
      <c r="V1661" s="21">
        <v>37.798895000000002</v>
      </c>
      <c r="W1661" t="s">
        <v>7093</v>
      </c>
    </row>
    <row r="1662" spans="1:23" x14ac:dyDescent="0.2">
      <c r="A1662" t="s">
        <v>7094</v>
      </c>
      <c r="B1662" t="s">
        <v>1</v>
      </c>
      <c r="C1662" t="s">
        <v>3482</v>
      </c>
      <c r="D1662" t="s">
        <v>5524</v>
      </c>
      <c r="E1662" t="s">
        <v>7091</v>
      </c>
      <c r="F1662">
        <v>21.34</v>
      </c>
      <c r="G1662">
        <v>-157.85</v>
      </c>
      <c r="H1662" t="s">
        <v>7095</v>
      </c>
      <c r="I1662" t="s">
        <v>7088</v>
      </c>
      <c r="K1662">
        <v>5.7</v>
      </c>
      <c r="L1662">
        <v>24.7</v>
      </c>
      <c r="O1662">
        <v>0.189</v>
      </c>
      <c r="P1662">
        <v>0.64500000000000002</v>
      </c>
      <c r="Q1662">
        <v>1.69</v>
      </c>
      <c r="R1662" s="19">
        <v>0.51270000000000004</v>
      </c>
      <c r="S1662" s="20">
        <v>0.70411000000000001</v>
      </c>
      <c r="T1662" s="20">
        <v>17.86347</v>
      </c>
      <c r="U1662" s="20">
        <v>15.439750999999999</v>
      </c>
      <c r="V1662" s="21">
        <v>37.821736000000001</v>
      </c>
      <c r="W1662" t="s">
        <v>7096</v>
      </c>
    </row>
    <row r="1663" spans="1:23" x14ac:dyDescent="0.2">
      <c r="A1663" t="s">
        <v>7085</v>
      </c>
      <c r="B1663" t="s">
        <v>1</v>
      </c>
      <c r="C1663" t="s">
        <v>3482</v>
      </c>
      <c r="D1663" t="s">
        <v>5524</v>
      </c>
      <c r="E1663" t="s">
        <v>7091</v>
      </c>
      <c r="F1663">
        <v>21.34</v>
      </c>
      <c r="G1663">
        <v>-157.85</v>
      </c>
      <c r="H1663" t="s">
        <v>7097</v>
      </c>
      <c r="I1663" t="s">
        <v>7088</v>
      </c>
      <c r="K1663">
        <v>4.21</v>
      </c>
      <c r="L1663">
        <v>16</v>
      </c>
      <c r="Q1663">
        <v>1.33</v>
      </c>
      <c r="R1663" s="19">
        <v>0.51270099999999996</v>
      </c>
      <c r="S1663" s="20">
        <v>0.70411999999999997</v>
      </c>
      <c r="T1663" s="20">
        <v>17.839375</v>
      </c>
      <c r="U1663" s="20">
        <v>15.438853</v>
      </c>
      <c r="V1663" s="21">
        <v>37.742536999999999</v>
      </c>
      <c r="W1663" t="s">
        <v>7098</v>
      </c>
    </row>
    <row r="1664" spans="1:23" x14ac:dyDescent="0.2">
      <c r="A1664" t="s">
        <v>4384</v>
      </c>
      <c r="B1664" t="s">
        <v>1</v>
      </c>
      <c r="C1664" t="s">
        <v>3991</v>
      </c>
      <c r="D1664" t="s">
        <v>5524</v>
      </c>
      <c r="E1664" t="s">
        <v>7099</v>
      </c>
      <c r="F1664">
        <v>20.1159</v>
      </c>
      <c r="G1664">
        <v>-155.5812</v>
      </c>
      <c r="H1664" t="s">
        <v>7100</v>
      </c>
      <c r="I1664" t="s">
        <v>4387</v>
      </c>
      <c r="R1664" s="19">
        <v>0.51301200000000002</v>
      </c>
      <c r="S1664" s="20">
        <v>0.70348999999999995</v>
      </c>
      <c r="W1664" t="s">
        <v>7101</v>
      </c>
    </row>
    <row r="1665" spans="1:23" x14ac:dyDescent="0.2">
      <c r="A1665" t="s">
        <v>7085</v>
      </c>
      <c r="B1665" t="s">
        <v>1</v>
      </c>
      <c r="C1665" t="s">
        <v>3482</v>
      </c>
      <c r="D1665" t="s">
        <v>5524</v>
      </c>
      <c r="E1665" t="s">
        <v>7102</v>
      </c>
      <c r="F1665">
        <v>21.34</v>
      </c>
      <c r="G1665">
        <v>-157.85</v>
      </c>
      <c r="H1665" t="s">
        <v>7103</v>
      </c>
      <c r="I1665" t="s">
        <v>7088</v>
      </c>
      <c r="K1665">
        <v>5.31</v>
      </c>
      <c r="L1665">
        <v>21.8</v>
      </c>
      <c r="Q1665">
        <v>1.45</v>
      </c>
      <c r="R1665" s="19">
        <v>0.51269799999999999</v>
      </c>
      <c r="S1665" s="20">
        <v>0.70403000000000004</v>
      </c>
      <c r="T1665" s="20">
        <v>17.884052000000001</v>
      </c>
      <c r="U1665" s="20">
        <v>15.439704000000001</v>
      </c>
      <c r="V1665" s="21">
        <v>37.820998000000003</v>
      </c>
      <c r="W1665" t="s">
        <v>7104</v>
      </c>
    </row>
    <row r="1666" spans="1:23" x14ac:dyDescent="0.2">
      <c r="A1666" t="s">
        <v>7105</v>
      </c>
      <c r="B1666" t="s">
        <v>1</v>
      </c>
      <c r="C1666" t="s">
        <v>3482</v>
      </c>
      <c r="D1666" t="s">
        <v>5524</v>
      </c>
      <c r="E1666" t="s">
        <v>6584</v>
      </c>
      <c r="F1666">
        <v>21.34</v>
      </c>
      <c r="G1666">
        <v>-157.85</v>
      </c>
      <c r="H1666" t="s">
        <v>7106</v>
      </c>
      <c r="I1666" t="s">
        <v>6186</v>
      </c>
      <c r="K1666">
        <v>11.4</v>
      </c>
      <c r="L1666">
        <v>49.5</v>
      </c>
      <c r="M1666">
        <v>2.11</v>
      </c>
      <c r="N1666">
        <v>528</v>
      </c>
      <c r="P1666">
        <v>1</v>
      </c>
      <c r="R1666" s="19">
        <v>0.51254</v>
      </c>
      <c r="S1666" s="20">
        <v>0.70450999999999997</v>
      </c>
      <c r="T1666" s="20">
        <v>17.751000000000001</v>
      </c>
      <c r="U1666" s="20">
        <v>15.391999999999999</v>
      </c>
      <c r="V1666" s="21">
        <v>37.792000000000002</v>
      </c>
      <c r="W1666" t="s">
        <v>7107</v>
      </c>
    </row>
    <row r="1667" spans="1:23" x14ac:dyDescent="0.2">
      <c r="A1667" t="s">
        <v>7108</v>
      </c>
      <c r="B1667" t="s">
        <v>1</v>
      </c>
      <c r="C1667" t="s">
        <v>3482</v>
      </c>
      <c r="D1667" t="s">
        <v>5524</v>
      </c>
      <c r="E1667" t="s">
        <v>6584</v>
      </c>
      <c r="F1667">
        <v>21.34</v>
      </c>
      <c r="G1667">
        <v>-157.85</v>
      </c>
      <c r="H1667" t="s">
        <v>7109</v>
      </c>
      <c r="I1667" t="s">
        <v>7110</v>
      </c>
      <c r="M1667">
        <v>1.91</v>
      </c>
      <c r="N1667">
        <v>358</v>
      </c>
      <c r="T1667" s="20">
        <v>17.890944999999999</v>
      </c>
      <c r="U1667" s="20">
        <v>15.439854</v>
      </c>
      <c r="V1667" s="21">
        <v>37.816347</v>
      </c>
      <c r="W1667" t="s">
        <v>7111</v>
      </c>
    </row>
    <row r="1668" spans="1:23" x14ac:dyDescent="0.2">
      <c r="A1668" t="s">
        <v>7112</v>
      </c>
      <c r="B1668" t="s">
        <v>1</v>
      </c>
      <c r="C1668" t="s">
        <v>5778</v>
      </c>
      <c r="D1668" t="s">
        <v>5524</v>
      </c>
      <c r="E1668" t="s">
        <v>7113</v>
      </c>
      <c r="F1668">
        <v>22.066800000000001</v>
      </c>
      <c r="G1668">
        <v>-158.7491</v>
      </c>
      <c r="H1668" t="s">
        <v>7114</v>
      </c>
      <c r="I1668" t="s">
        <v>7115</v>
      </c>
      <c r="J1668">
        <v>-0.02</v>
      </c>
      <c r="K1668">
        <v>6.3</v>
      </c>
      <c r="L1668">
        <v>22.6</v>
      </c>
      <c r="M1668">
        <v>8.3000000000000007</v>
      </c>
      <c r="N1668">
        <v>295</v>
      </c>
      <c r="O1668">
        <v>0.31</v>
      </c>
      <c r="P1668">
        <v>0.94</v>
      </c>
      <c r="Q1668">
        <v>1.1599999999999999</v>
      </c>
      <c r="R1668" s="19">
        <v>0.51295000000000002</v>
      </c>
      <c r="S1668" s="20">
        <v>0.70365100000000003</v>
      </c>
      <c r="T1668" s="20">
        <v>18.178999999999998</v>
      </c>
      <c r="U1668" s="20">
        <v>15.457000000000001</v>
      </c>
      <c r="V1668" s="21">
        <v>37.927</v>
      </c>
      <c r="W1668">
        <v>856427</v>
      </c>
    </row>
    <row r="1669" spans="1:23" x14ac:dyDescent="0.2">
      <c r="A1669" t="s">
        <v>7112</v>
      </c>
      <c r="B1669" t="s">
        <v>1</v>
      </c>
      <c r="C1669" t="s">
        <v>5778</v>
      </c>
      <c r="D1669" t="s">
        <v>5524</v>
      </c>
      <c r="E1669" t="s">
        <v>7113</v>
      </c>
      <c r="F1669">
        <v>22.058599999999998</v>
      </c>
      <c r="G1669">
        <v>-158.7234</v>
      </c>
      <c r="H1669" t="s">
        <v>7116</v>
      </c>
      <c r="I1669" t="s">
        <v>7117</v>
      </c>
      <c r="J1669">
        <v>0.18</v>
      </c>
      <c r="K1669">
        <v>5.4</v>
      </c>
      <c r="L1669">
        <v>19.399999999999999</v>
      </c>
      <c r="M1669">
        <v>6.1</v>
      </c>
      <c r="N1669">
        <v>286</v>
      </c>
      <c r="O1669">
        <v>0.24</v>
      </c>
      <c r="P1669">
        <v>0.77</v>
      </c>
      <c r="Q1669">
        <v>0.92</v>
      </c>
      <c r="R1669" s="19">
        <v>0.51293999999999995</v>
      </c>
      <c r="S1669" s="20">
        <v>0.70370200000000005</v>
      </c>
      <c r="T1669" s="20">
        <v>18.172999999999998</v>
      </c>
      <c r="U1669" s="20">
        <v>15.456</v>
      </c>
      <c r="V1669" s="21">
        <v>37.923000000000002</v>
      </c>
      <c r="W1669">
        <v>856436</v>
      </c>
    </row>
    <row r="1670" spans="1:23" x14ac:dyDescent="0.2">
      <c r="A1670" t="s">
        <v>7112</v>
      </c>
      <c r="B1670" t="s">
        <v>1</v>
      </c>
      <c r="C1670" t="s">
        <v>5778</v>
      </c>
      <c r="D1670" t="s">
        <v>5524</v>
      </c>
      <c r="E1670" t="s">
        <v>7118</v>
      </c>
      <c r="F1670">
        <v>21.56</v>
      </c>
      <c r="G1670">
        <v>-158.66679999999999</v>
      </c>
      <c r="H1670" t="s">
        <v>7119</v>
      </c>
      <c r="I1670" t="s">
        <v>7115</v>
      </c>
      <c r="J1670">
        <v>1.27</v>
      </c>
      <c r="K1670">
        <v>6.7</v>
      </c>
      <c r="L1670">
        <v>29.7</v>
      </c>
      <c r="M1670">
        <v>28.8</v>
      </c>
      <c r="N1670">
        <v>641</v>
      </c>
      <c r="O1670">
        <v>0.89</v>
      </c>
      <c r="P1670">
        <v>3.4</v>
      </c>
      <c r="Q1670">
        <v>2.15</v>
      </c>
      <c r="R1670" s="19">
        <v>0.51300999999999997</v>
      </c>
      <c r="S1670" s="20">
        <v>0.70337799999999995</v>
      </c>
      <c r="T1670" s="20">
        <v>18.283000000000001</v>
      </c>
      <c r="U1670" s="20">
        <v>15.462</v>
      </c>
      <c r="V1670" s="21">
        <v>37.954000000000001</v>
      </c>
      <c r="W1670">
        <v>856443</v>
      </c>
    </row>
    <row r="1671" spans="1:23" x14ac:dyDescent="0.2">
      <c r="A1671" t="s">
        <v>7112</v>
      </c>
      <c r="B1671" t="s">
        <v>1</v>
      </c>
      <c r="C1671" t="s">
        <v>5778</v>
      </c>
      <c r="D1671" t="s">
        <v>5524</v>
      </c>
      <c r="E1671" t="s">
        <v>7118</v>
      </c>
      <c r="F1671">
        <v>21.561399999999999</v>
      </c>
      <c r="G1671">
        <v>-158.6636</v>
      </c>
      <c r="H1671" t="s">
        <v>7120</v>
      </c>
      <c r="I1671" t="s">
        <v>7115</v>
      </c>
      <c r="J1671">
        <v>1.7</v>
      </c>
      <c r="K1671">
        <v>7.6</v>
      </c>
      <c r="L1671">
        <v>33.6</v>
      </c>
      <c r="M1671">
        <v>28.8</v>
      </c>
      <c r="N1671">
        <v>715</v>
      </c>
      <c r="O1671">
        <v>1.02</v>
      </c>
      <c r="P1671">
        <v>3.93</v>
      </c>
      <c r="Q1671">
        <v>2.29</v>
      </c>
      <c r="R1671" s="19">
        <v>0.51298999999999995</v>
      </c>
      <c r="S1671" s="20">
        <v>0.70328500000000005</v>
      </c>
      <c r="T1671" s="20">
        <v>18.344999999999999</v>
      </c>
      <c r="U1671" s="20">
        <v>15.468999999999999</v>
      </c>
      <c r="V1671" s="21">
        <v>38.051000000000002</v>
      </c>
      <c r="W1671">
        <v>856446</v>
      </c>
    </row>
    <row r="1672" spans="1:23" x14ac:dyDescent="0.2">
      <c r="A1672" t="s">
        <v>7112</v>
      </c>
      <c r="B1672" t="s">
        <v>1</v>
      </c>
      <c r="C1672" t="s">
        <v>5778</v>
      </c>
      <c r="D1672" t="s">
        <v>5524</v>
      </c>
      <c r="E1672" t="s">
        <v>7118</v>
      </c>
      <c r="F1672">
        <v>21.566400000000002</v>
      </c>
      <c r="G1672">
        <v>-158.65039999999999</v>
      </c>
      <c r="H1672" t="s">
        <v>7121</v>
      </c>
      <c r="I1672" t="s">
        <v>7115</v>
      </c>
      <c r="J1672">
        <v>0.02</v>
      </c>
      <c r="K1672">
        <v>5.4</v>
      </c>
      <c r="L1672">
        <v>21.4</v>
      </c>
      <c r="M1672">
        <v>21.1</v>
      </c>
      <c r="N1672">
        <v>537</v>
      </c>
      <c r="O1672">
        <v>0.56000000000000005</v>
      </c>
      <c r="P1672">
        <v>2</v>
      </c>
      <c r="Q1672">
        <v>1.27</v>
      </c>
      <c r="R1672" s="19">
        <v>0.51302999999999999</v>
      </c>
      <c r="S1672" s="20">
        <v>0.70323999999999998</v>
      </c>
      <c r="T1672" s="20">
        <v>18.225000000000001</v>
      </c>
      <c r="U1672" s="20">
        <v>15.46</v>
      </c>
      <c r="V1672" s="21">
        <v>37.845999999999997</v>
      </c>
      <c r="W1672">
        <v>856448</v>
      </c>
    </row>
    <row r="1673" spans="1:23" x14ac:dyDescent="0.2">
      <c r="A1673" t="s">
        <v>7112</v>
      </c>
      <c r="B1673" t="s">
        <v>1</v>
      </c>
      <c r="C1673" t="s">
        <v>5778</v>
      </c>
      <c r="D1673" t="s">
        <v>5524</v>
      </c>
      <c r="E1673" t="s">
        <v>7118</v>
      </c>
      <c r="F1673">
        <v>21.583500000000001</v>
      </c>
      <c r="G1673">
        <v>-158.66630000000001</v>
      </c>
      <c r="H1673" t="s">
        <v>7122</v>
      </c>
      <c r="I1673" t="s">
        <v>7117</v>
      </c>
      <c r="J1673">
        <v>-0.38</v>
      </c>
      <c r="K1673">
        <v>5.6</v>
      </c>
      <c r="L1673">
        <v>20.5</v>
      </c>
      <c r="M1673">
        <v>7.6</v>
      </c>
      <c r="N1673">
        <v>386</v>
      </c>
      <c r="O1673">
        <v>0.25</v>
      </c>
      <c r="P1673">
        <v>0.77</v>
      </c>
      <c r="Q1673">
        <v>1.1000000000000001</v>
      </c>
      <c r="R1673" s="19">
        <v>0.51292000000000004</v>
      </c>
      <c r="S1673" s="20">
        <v>0.70366600000000001</v>
      </c>
      <c r="T1673" s="20">
        <v>18.056000000000001</v>
      </c>
      <c r="U1673" s="20">
        <v>15.452999999999999</v>
      </c>
      <c r="V1673" s="21">
        <v>37.848999999999997</v>
      </c>
      <c r="W1673">
        <v>856450</v>
      </c>
    </row>
    <row r="1674" spans="1:23" x14ac:dyDescent="0.2">
      <c r="A1674" t="s">
        <v>7112</v>
      </c>
      <c r="B1674" t="s">
        <v>1</v>
      </c>
      <c r="C1674" t="s">
        <v>5778</v>
      </c>
      <c r="D1674" t="s">
        <v>5524</v>
      </c>
      <c r="E1674" t="s">
        <v>7118</v>
      </c>
      <c r="F1674">
        <v>21.619199999999999</v>
      </c>
      <c r="G1674">
        <v>-158.6953</v>
      </c>
      <c r="H1674" t="s">
        <v>7123</v>
      </c>
      <c r="I1674" t="s">
        <v>7115</v>
      </c>
      <c r="J1674">
        <v>0.63</v>
      </c>
      <c r="K1674">
        <v>7.8</v>
      </c>
      <c r="L1674">
        <v>31.5</v>
      </c>
      <c r="M1674">
        <v>10.5</v>
      </c>
      <c r="N1674">
        <v>528</v>
      </c>
      <c r="O1674">
        <v>0.51</v>
      </c>
      <c r="P1674">
        <v>1.72</v>
      </c>
      <c r="Q1674">
        <v>1.44</v>
      </c>
      <c r="R1674" s="19">
        <v>0.51304000000000005</v>
      </c>
      <c r="S1674" s="20">
        <v>0.70351399999999997</v>
      </c>
      <c r="T1674" s="20">
        <v>18.632999999999999</v>
      </c>
      <c r="U1674" s="20">
        <v>15.512</v>
      </c>
      <c r="V1674" s="21">
        <v>38.200000000000003</v>
      </c>
      <c r="W1674">
        <v>856452</v>
      </c>
    </row>
    <row r="1675" spans="1:23" x14ac:dyDescent="0.2">
      <c r="A1675" t="s">
        <v>7112</v>
      </c>
      <c r="B1675" t="s">
        <v>1</v>
      </c>
      <c r="C1675" t="s">
        <v>5778</v>
      </c>
      <c r="D1675" t="s">
        <v>5524</v>
      </c>
      <c r="E1675" t="s">
        <v>7118</v>
      </c>
      <c r="F1675">
        <v>21.619800000000001</v>
      </c>
      <c r="G1675">
        <v>-158.69470000000001</v>
      </c>
      <c r="H1675" t="s">
        <v>7124</v>
      </c>
      <c r="I1675" t="s">
        <v>7115</v>
      </c>
      <c r="J1675">
        <v>0.23</v>
      </c>
      <c r="K1675">
        <v>8.6999999999999993</v>
      </c>
      <c r="L1675">
        <v>33.6</v>
      </c>
      <c r="M1675">
        <v>12.1</v>
      </c>
      <c r="N1675">
        <v>605</v>
      </c>
      <c r="O1675">
        <v>0.63</v>
      </c>
      <c r="P1675">
        <v>1.79</v>
      </c>
      <c r="Q1675">
        <v>1.4</v>
      </c>
      <c r="R1675" s="19">
        <v>0.51302999999999999</v>
      </c>
      <c r="S1675" s="20">
        <v>0.70353900000000003</v>
      </c>
      <c r="T1675" s="20">
        <v>18.61</v>
      </c>
      <c r="U1675" s="20">
        <v>15.506</v>
      </c>
      <c r="V1675" s="21">
        <v>38.170999999999999</v>
      </c>
      <c r="W1675">
        <v>856453</v>
      </c>
    </row>
    <row r="1676" spans="1:23" x14ac:dyDescent="0.2">
      <c r="A1676" t="s">
        <v>7112</v>
      </c>
      <c r="B1676" t="s">
        <v>1</v>
      </c>
      <c r="C1676" t="s">
        <v>5778</v>
      </c>
      <c r="D1676" t="s">
        <v>5524</v>
      </c>
      <c r="E1676" t="s">
        <v>7118</v>
      </c>
      <c r="F1676">
        <v>21.630800000000001</v>
      </c>
      <c r="G1676">
        <v>-158.6918</v>
      </c>
      <c r="H1676" t="s">
        <v>7125</v>
      </c>
      <c r="I1676" t="s">
        <v>7115</v>
      </c>
      <c r="J1676">
        <v>1.1599999999999999</v>
      </c>
      <c r="K1676">
        <v>15.7</v>
      </c>
      <c r="L1676">
        <v>70</v>
      </c>
      <c r="M1676">
        <v>30.4</v>
      </c>
      <c r="N1676">
        <v>1256</v>
      </c>
      <c r="O1676">
        <v>1.36</v>
      </c>
      <c r="P1676">
        <v>4.24</v>
      </c>
      <c r="Q1676">
        <v>3.19</v>
      </c>
      <c r="R1676" s="19">
        <v>0.51302999999999999</v>
      </c>
      <c r="S1676" s="20">
        <v>0.70347800000000005</v>
      </c>
      <c r="T1676" s="20">
        <v>18.581</v>
      </c>
      <c r="U1676" s="20">
        <v>15.494</v>
      </c>
      <c r="V1676" s="21">
        <v>38.131999999999998</v>
      </c>
      <c r="W1676">
        <v>856455</v>
      </c>
    </row>
    <row r="1677" spans="1:23" x14ac:dyDescent="0.2">
      <c r="A1677" t="s">
        <v>7112</v>
      </c>
      <c r="B1677" t="s">
        <v>1</v>
      </c>
      <c r="C1677" t="s">
        <v>5778</v>
      </c>
      <c r="D1677" t="s">
        <v>5524</v>
      </c>
      <c r="E1677" t="s">
        <v>7118</v>
      </c>
      <c r="F1677">
        <v>21.636800000000001</v>
      </c>
      <c r="G1677">
        <v>-158.68870000000001</v>
      </c>
      <c r="H1677" t="s">
        <v>7126</v>
      </c>
      <c r="I1677" t="s">
        <v>7115</v>
      </c>
      <c r="J1677">
        <v>0.2</v>
      </c>
      <c r="K1677">
        <v>9.1</v>
      </c>
      <c r="L1677">
        <v>32.299999999999997</v>
      </c>
      <c r="M1677">
        <v>5.6</v>
      </c>
      <c r="N1677">
        <v>364</v>
      </c>
      <c r="O1677">
        <v>0.31</v>
      </c>
      <c r="P1677">
        <v>1.41</v>
      </c>
      <c r="Q1677">
        <v>1.46</v>
      </c>
      <c r="R1677" s="19">
        <v>0.51295999999999997</v>
      </c>
      <c r="S1677" s="20">
        <v>0.70386700000000002</v>
      </c>
      <c r="T1677" s="20">
        <v>18.373000000000001</v>
      </c>
      <c r="U1677" s="20">
        <v>15.493</v>
      </c>
      <c r="V1677" s="21">
        <v>38.063000000000002</v>
      </c>
      <c r="W1677">
        <v>856456</v>
      </c>
    </row>
    <row r="1678" spans="1:23" x14ac:dyDescent="0.2">
      <c r="A1678" t="s">
        <v>7112</v>
      </c>
      <c r="B1678" t="s">
        <v>1</v>
      </c>
      <c r="C1678" t="s">
        <v>5778</v>
      </c>
      <c r="D1678" t="s">
        <v>5524</v>
      </c>
      <c r="E1678" t="s">
        <v>7118</v>
      </c>
      <c r="F1678">
        <v>21.94</v>
      </c>
      <c r="G1678">
        <v>-158.81399999999999</v>
      </c>
      <c r="H1678" t="s">
        <v>7127</v>
      </c>
      <c r="I1678" t="s">
        <v>7115</v>
      </c>
      <c r="J1678">
        <v>1</v>
      </c>
      <c r="K1678">
        <v>3.5</v>
      </c>
      <c r="L1678">
        <v>12.3</v>
      </c>
      <c r="M1678">
        <v>4.9000000000000004</v>
      </c>
      <c r="N1678">
        <v>240</v>
      </c>
      <c r="O1678">
        <v>0.14000000000000001</v>
      </c>
      <c r="P1678">
        <v>0.66</v>
      </c>
      <c r="Q1678">
        <v>0.88</v>
      </c>
      <c r="R1678" s="19">
        <v>0.51283999999999996</v>
      </c>
      <c r="S1678" s="20">
        <v>0.70393399999999995</v>
      </c>
      <c r="T1678" s="20">
        <v>17.87</v>
      </c>
      <c r="U1678" s="20">
        <v>15.448</v>
      </c>
      <c r="V1678" s="21">
        <v>37.753999999999998</v>
      </c>
      <c r="W1678">
        <v>856465</v>
      </c>
    </row>
    <row r="1679" spans="1:23" x14ac:dyDescent="0.2">
      <c r="A1679" t="s">
        <v>7112</v>
      </c>
      <c r="B1679" t="s">
        <v>1</v>
      </c>
      <c r="C1679" t="s">
        <v>5778</v>
      </c>
      <c r="D1679" t="s">
        <v>5524</v>
      </c>
      <c r="E1679" t="s">
        <v>7118</v>
      </c>
      <c r="F1679">
        <v>21.905899999999999</v>
      </c>
      <c r="G1679">
        <v>-158.79830000000001</v>
      </c>
      <c r="H1679" t="s">
        <v>7128</v>
      </c>
      <c r="I1679" t="s">
        <v>7115</v>
      </c>
      <c r="J1679">
        <v>2.02</v>
      </c>
      <c r="K1679">
        <v>8</v>
      </c>
      <c r="L1679">
        <v>35.299999999999997</v>
      </c>
      <c r="M1679">
        <v>13.1</v>
      </c>
      <c r="N1679">
        <v>719</v>
      </c>
      <c r="O1679">
        <v>1.23</v>
      </c>
      <c r="P1679">
        <v>2.2599999999999998</v>
      </c>
      <c r="Q1679">
        <v>1.54</v>
      </c>
      <c r="R1679" s="19">
        <v>0.51302999999999999</v>
      </c>
      <c r="S1679" s="20">
        <v>0.70325700000000002</v>
      </c>
      <c r="T1679" s="20">
        <v>18.231000000000002</v>
      </c>
      <c r="U1679" s="20">
        <v>15.465999999999999</v>
      </c>
      <c r="V1679" s="21">
        <v>37.877000000000002</v>
      </c>
      <c r="W1679">
        <v>856468</v>
      </c>
    </row>
    <row r="1680" spans="1:23" x14ac:dyDescent="0.2">
      <c r="A1680" t="s">
        <v>7112</v>
      </c>
      <c r="B1680" t="s">
        <v>1</v>
      </c>
      <c r="C1680" t="s">
        <v>5778</v>
      </c>
      <c r="D1680" t="s">
        <v>5524</v>
      </c>
      <c r="E1680" t="s">
        <v>7118</v>
      </c>
      <c r="F1680">
        <v>21.536000000000001</v>
      </c>
      <c r="G1680">
        <v>-158.46680000000001</v>
      </c>
      <c r="H1680" t="s">
        <v>7129</v>
      </c>
      <c r="I1680" t="s">
        <v>7115</v>
      </c>
      <c r="J1680">
        <v>0.66</v>
      </c>
      <c r="K1680">
        <v>5.3</v>
      </c>
      <c r="L1680">
        <v>19.5</v>
      </c>
      <c r="M1680">
        <v>5.3</v>
      </c>
      <c r="N1680">
        <v>312</v>
      </c>
      <c r="O1680">
        <v>0.4</v>
      </c>
      <c r="P1680">
        <v>0.82</v>
      </c>
      <c r="Q1680">
        <v>0.98</v>
      </c>
      <c r="R1680" s="19">
        <v>0.51293999999999995</v>
      </c>
      <c r="S1680" s="20">
        <v>0.70375500000000002</v>
      </c>
      <c r="T1680" s="20">
        <v>18.155000000000001</v>
      </c>
      <c r="U1680" s="20">
        <v>15.465999999999999</v>
      </c>
      <c r="V1680" s="21">
        <v>37.929000000000002</v>
      </c>
      <c r="W1680">
        <v>856480</v>
      </c>
    </row>
    <row r="1681" spans="1:23" x14ac:dyDescent="0.2">
      <c r="A1681" t="s">
        <v>7112</v>
      </c>
      <c r="B1681" t="s">
        <v>1</v>
      </c>
      <c r="C1681" t="s">
        <v>5778</v>
      </c>
      <c r="D1681" t="s">
        <v>5524</v>
      </c>
      <c r="E1681" t="s">
        <v>7118</v>
      </c>
      <c r="F1681">
        <v>21.5428</v>
      </c>
      <c r="G1681">
        <v>-158.4692</v>
      </c>
      <c r="H1681" t="s">
        <v>7130</v>
      </c>
      <c r="I1681" t="s">
        <v>7115</v>
      </c>
      <c r="J1681">
        <v>0.48</v>
      </c>
      <c r="K1681">
        <v>5.0999999999999996</v>
      </c>
      <c r="L1681">
        <v>18.2</v>
      </c>
      <c r="M1681">
        <v>3.5</v>
      </c>
      <c r="N1681">
        <v>344</v>
      </c>
      <c r="O1681">
        <v>0.17</v>
      </c>
      <c r="P1681">
        <v>0.79</v>
      </c>
      <c r="Q1681">
        <v>1.04</v>
      </c>
      <c r="R1681" s="19">
        <v>0.51288</v>
      </c>
      <c r="S1681" s="20">
        <v>0.70378200000000002</v>
      </c>
      <c r="T1681" s="20">
        <v>17.928999999999998</v>
      </c>
      <c r="U1681" s="20">
        <v>15.454000000000001</v>
      </c>
      <c r="V1681" s="21">
        <v>37.838000000000001</v>
      </c>
      <c r="W1681">
        <v>856483</v>
      </c>
    </row>
    <row r="1682" spans="1:23" x14ac:dyDescent="0.2">
      <c r="A1682" t="s">
        <v>7112</v>
      </c>
      <c r="B1682" t="s">
        <v>1</v>
      </c>
      <c r="C1682" t="s">
        <v>5778</v>
      </c>
      <c r="D1682" t="s">
        <v>5524</v>
      </c>
      <c r="E1682" t="s">
        <v>7118</v>
      </c>
      <c r="F1682">
        <v>21.969000000000001</v>
      </c>
      <c r="G1682">
        <v>-158.82929999999999</v>
      </c>
      <c r="H1682" t="s">
        <v>7131</v>
      </c>
      <c r="I1682" t="s">
        <v>7115</v>
      </c>
      <c r="K1682">
        <v>5.6</v>
      </c>
      <c r="L1682">
        <v>20.7</v>
      </c>
      <c r="M1682">
        <v>8.6999999999999993</v>
      </c>
      <c r="N1682">
        <v>421</v>
      </c>
      <c r="O1682">
        <v>0.25</v>
      </c>
      <c r="P1682">
        <v>0.9</v>
      </c>
      <c r="Q1682">
        <v>1.32</v>
      </c>
      <c r="R1682" s="19">
        <v>0.51285999999999998</v>
      </c>
      <c r="S1682" s="20">
        <v>0.70382699999999998</v>
      </c>
      <c r="T1682" s="20">
        <v>17.928000000000001</v>
      </c>
      <c r="U1682" s="20">
        <v>15.451000000000001</v>
      </c>
      <c r="V1682" s="21">
        <v>37.777000000000001</v>
      </c>
      <c r="W1682">
        <v>856539</v>
      </c>
    </row>
    <row r="1683" spans="1:23" x14ac:dyDescent="0.2">
      <c r="A1683" t="s">
        <v>7112</v>
      </c>
      <c r="B1683" t="s">
        <v>1</v>
      </c>
      <c r="C1683" t="s">
        <v>5778</v>
      </c>
      <c r="D1683" t="s">
        <v>5524</v>
      </c>
      <c r="E1683" t="s">
        <v>7118</v>
      </c>
      <c r="F1683">
        <v>21.556999999999999</v>
      </c>
      <c r="G1683">
        <v>-158.7225</v>
      </c>
      <c r="H1683" t="s">
        <v>7132</v>
      </c>
      <c r="I1683" t="s">
        <v>7115</v>
      </c>
      <c r="K1683">
        <v>5.5</v>
      </c>
      <c r="L1683">
        <v>23.5</v>
      </c>
      <c r="M1683">
        <v>26.4</v>
      </c>
      <c r="N1683">
        <v>531</v>
      </c>
      <c r="O1683">
        <v>0.68</v>
      </c>
      <c r="P1683">
        <v>2.73</v>
      </c>
      <c r="Q1683">
        <v>2.67</v>
      </c>
      <c r="R1683" s="19">
        <v>0.51288999999999996</v>
      </c>
      <c r="S1683" s="20">
        <v>0.70391599999999999</v>
      </c>
      <c r="T1683" s="20">
        <v>18.047999999999998</v>
      </c>
      <c r="U1683" s="20">
        <v>15.476000000000001</v>
      </c>
      <c r="V1683" s="21">
        <v>37.843000000000004</v>
      </c>
      <c r="W1683">
        <v>856541</v>
      </c>
    </row>
    <row r="1684" spans="1:23" x14ac:dyDescent="0.2">
      <c r="A1684" t="s">
        <v>7112</v>
      </c>
      <c r="B1684" t="s">
        <v>1</v>
      </c>
      <c r="C1684" t="s">
        <v>5778</v>
      </c>
      <c r="D1684" t="s">
        <v>5524</v>
      </c>
      <c r="E1684" t="s">
        <v>7133</v>
      </c>
      <c r="F1684">
        <v>22</v>
      </c>
      <c r="G1684">
        <v>-159</v>
      </c>
      <c r="H1684" t="s">
        <v>7134</v>
      </c>
      <c r="I1684" t="s">
        <v>7115</v>
      </c>
      <c r="Q1684">
        <v>1.95</v>
      </c>
      <c r="R1684" s="19">
        <v>0.513042</v>
      </c>
      <c r="S1684" s="20">
        <v>0.70330400000000004</v>
      </c>
      <c r="T1684" s="20">
        <v>18.129000000000001</v>
      </c>
      <c r="U1684" s="20">
        <v>15.433</v>
      </c>
      <c r="V1684" s="21">
        <v>37.722999999999999</v>
      </c>
      <c r="W1684">
        <v>856573</v>
      </c>
    </row>
    <row r="1685" spans="1:23" x14ac:dyDescent="0.2">
      <c r="A1685" t="s">
        <v>7112</v>
      </c>
      <c r="B1685" t="s">
        <v>1</v>
      </c>
      <c r="C1685" t="s">
        <v>5778</v>
      </c>
      <c r="D1685" t="s">
        <v>5524</v>
      </c>
      <c r="E1685" t="s">
        <v>7133</v>
      </c>
      <c r="F1685">
        <v>22</v>
      </c>
      <c r="G1685">
        <v>-159</v>
      </c>
      <c r="H1685" t="s">
        <v>7135</v>
      </c>
      <c r="I1685" t="s">
        <v>7115</v>
      </c>
      <c r="Q1685">
        <v>1.51</v>
      </c>
      <c r="R1685" s="19">
        <v>0.51308799999999999</v>
      </c>
      <c r="S1685" s="20">
        <v>0.70315000000000005</v>
      </c>
      <c r="T1685" s="20">
        <v>18.096</v>
      </c>
      <c r="U1685" s="20">
        <v>15.432</v>
      </c>
      <c r="V1685" s="21">
        <v>37.694000000000003</v>
      </c>
      <c r="W1685">
        <v>856574</v>
      </c>
    </row>
    <row r="1686" spans="1:23" x14ac:dyDescent="0.2">
      <c r="A1686" t="s">
        <v>7136</v>
      </c>
      <c r="B1686" t="s">
        <v>1</v>
      </c>
      <c r="C1686" t="s">
        <v>3482</v>
      </c>
      <c r="D1686" t="s">
        <v>5524</v>
      </c>
      <c r="E1686" t="s">
        <v>7137</v>
      </c>
      <c r="F1686">
        <v>21.34</v>
      </c>
      <c r="G1686">
        <v>-157.85</v>
      </c>
      <c r="H1686" t="s">
        <v>7138</v>
      </c>
      <c r="I1686" t="s">
        <v>6186</v>
      </c>
      <c r="K1686">
        <v>5.0999999999999996</v>
      </c>
      <c r="L1686">
        <v>18.399999999999999</v>
      </c>
      <c r="M1686">
        <v>1.52</v>
      </c>
      <c r="N1686">
        <v>395</v>
      </c>
      <c r="P1686">
        <v>0.5</v>
      </c>
      <c r="R1686" s="19">
        <v>0.51288</v>
      </c>
      <c r="S1686" s="20">
        <v>0.70379999999999998</v>
      </c>
      <c r="T1686" s="20">
        <v>17.908999999999999</v>
      </c>
      <c r="U1686" s="20">
        <v>15.471</v>
      </c>
      <c r="V1686" s="21">
        <v>37.758000000000003</v>
      </c>
      <c r="W1686" t="s">
        <v>7139</v>
      </c>
    </row>
    <row r="1687" spans="1:23" x14ac:dyDescent="0.2">
      <c r="A1687" t="s">
        <v>7140</v>
      </c>
      <c r="B1687" t="s">
        <v>1</v>
      </c>
      <c r="C1687" t="s">
        <v>3482</v>
      </c>
      <c r="D1687" t="s">
        <v>5524</v>
      </c>
      <c r="E1687" t="s">
        <v>6192</v>
      </c>
      <c r="F1687">
        <v>21.316400000000002</v>
      </c>
      <c r="G1687">
        <v>-157.66</v>
      </c>
      <c r="H1687" t="s">
        <v>7141</v>
      </c>
      <c r="I1687" t="s">
        <v>7142</v>
      </c>
      <c r="K1687">
        <v>5.27</v>
      </c>
      <c r="L1687">
        <v>20</v>
      </c>
      <c r="M1687">
        <v>6.32</v>
      </c>
      <c r="N1687">
        <v>426</v>
      </c>
      <c r="O1687">
        <v>0.17499999999999999</v>
      </c>
      <c r="P1687">
        <v>0.59199999999999997</v>
      </c>
      <c r="Q1687">
        <v>1.1599999999999999</v>
      </c>
      <c r="S1687" s="20">
        <v>0.70409999999999995</v>
      </c>
      <c r="W1687" t="s">
        <v>7143</v>
      </c>
    </row>
    <row r="1688" spans="1:23" x14ac:dyDescent="0.2">
      <c r="A1688" t="s">
        <v>7144</v>
      </c>
      <c r="B1688" t="s">
        <v>1</v>
      </c>
      <c r="C1688" t="s">
        <v>3482</v>
      </c>
      <c r="D1688" t="s">
        <v>5524</v>
      </c>
      <c r="E1688" t="s">
        <v>6192</v>
      </c>
      <c r="F1688">
        <v>21.34</v>
      </c>
      <c r="G1688">
        <v>-157.65</v>
      </c>
      <c r="H1688" t="s">
        <v>7145</v>
      </c>
      <c r="I1688" t="s">
        <v>7146</v>
      </c>
      <c r="K1688">
        <v>5.35</v>
      </c>
      <c r="L1688">
        <v>21</v>
      </c>
      <c r="M1688">
        <v>6.95</v>
      </c>
      <c r="N1688">
        <v>480</v>
      </c>
      <c r="O1688">
        <v>0.2</v>
      </c>
      <c r="P1688">
        <v>0.67400000000000004</v>
      </c>
      <c r="Q1688">
        <v>1.28</v>
      </c>
      <c r="R1688" s="19">
        <v>0.51272220000000002</v>
      </c>
      <c r="W1688" t="s">
        <v>7147</v>
      </c>
    </row>
    <row r="1689" spans="1:23" x14ac:dyDescent="0.2">
      <c r="A1689" t="s">
        <v>6187</v>
      </c>
      <c r="B1689" t="s">
        <v>1</v>
      </c>
      <c r="C1689" t="s">
        <v>3482</v>
      </c>
      <c r="D1689" t="s">
        <v>5524</v>
      </c>
      <c r="E1689" t="s">
        <v>6192</v>
      </c>
      <c r="F1689">
        <v>21.34</v>
      </c>
      <c r="G1689">
        <v>-157.65</v>
      </c>
      <c r="H1689" t="s">
        <v>7148</v>
      </c>
      <c r="I1689" t="s">
        <v>6190</v>
      </c>
      <c r="M1689">
        <v>6.95</v>
      </c>
      <c r="N1689">
        <v>480</v>
      </c>
      <c r="R1689" s="19">
        <v>0.51271</v>
      </c>
      <c r="S1689" s="20">
        <v>0.70459000000000005</v>
      </c>
      <c r="W1689" t="s">
        <v>7149</v>
      </c>
    </row>
    <row r="1690" spans="1:23" x14ac:dyDescent="0.2">
      <c r="A1690" t="s">
        <v>6187</v>
      </c>
      <c r="B1690" t="s">
        <v>1</v>
      </c>
      <c r="C1690" t="s">
        <v>3482</v>
      </c>
      <c r="D1690" t="s">
        <v>5524</v>
      </c>
      <c r="E1690" t="s">
        <v>6192</v>
      </c>
      <c r="F1690">
        <v>21.34</v>
      </c>
      <c r="G1690">
        <v>-157.65</v>
      </c>
      <c r="H1690" t="s">
        <v>7150</v>
      </c>
      <c r="I1690" t="s">
        <v>6190</v>
      </c>
      <c r="M1690">
        <v>2.11</v>
      </c>
      <c r="N1690">
        <v>290</v>
      </c>
      <c r="R1690" s="19">
        <v>0.51271</v>
      </c>
      <c r="S1690" s="20">
        <v>0.70418999999999998</v>
      </c>
      <c r="T1690" s="20">
        <v>17.879000000000001</v>
      </c>
      <c r="U1690" s="20">
        <v>15.446999999999999</v>
      </c>
      <c r="V1690" s="21">
        <v>37.826000000000001</v>
      </c>
      <c r="W1690" t="s">
        <v>7151</v>
      </c>
    </row>
    <row r="1691" spans="1:23" x14ac:dyDescent="0.2">
      <c r="A1691" t="s">
        <v>3468</v>
      </c>
      <c r="B1691" t="s">
        <v>1</v>
      </c>
      <c r="C1691" t="s">
        <v>3469</v>
      </c>
      <c r="D1691" t="s">
        <v>5524</v>
      </c>
      <c r="F1691">
        <v>19.850000000000001</v>
      </c>
      <c r="G1691">
        <v>-154.58000000000001</v>
      </c>
      <c r="H1691" t="s">
        <v>7152</v>
      </c>
      <c r="I1691" t="s">
        <v>7153</v>
      </c>
      <c r="J1691">
        <v>0.62</v>
      </c>
      <c r="K1691">
        <v>4.99</v>
      </c>
      <c r="L1691">
        <v>19.600000000000001</v>
      </c>
      <c r="M1691">
        <v>6.8</v>
      </c>
      <c r="N1691">
        <v>249</v>
      </c>
      <c r="R1691" s="19">
        <v>0.51294399999999996</v>
      </c>
      <c r="S1691" s="20">
        <v>0.70370100000000002</v>
      </c>
      <c r="T1691" s="20">
        <v>18.396000000000001</v>
      </c>
      <c r="U1691" s="20">
        <v>15.465</v>
      </c>
      <c r="V1691" s="21">
        <v>38.033999999999999</v>
      </c>
      <c r="W1691" t="s">
        <v>7154</v>
      </c>
    </row>
    <row r="1692" spans="1:23" x14ac:dyDescent="0.2">
      <c r="A1692" t="s">
        <v>6081</v>
      </c>
      <c r="B1692" t="s">
        <v>1</v>
      </c>
      <c r="C1692" t="s">
        <v>3469</v>
      </c>
      <c r="D1692" t="s">
        <v>5524</v>
      </c>
      <c r="F1692">
        <v>19.850000000000001</v>
      </c>
      <c r="G1692">
        <v>-154.58000000000001</v>
      </c>
      <c r="H1692" t="s">
        <v>7155</v>
      </c>
      <c r="I1692" t="s">
        <v>7156</v>
      </c>
      <c r="K1692">
        <v>5.0199999999999996</v>
      </c>
      <c r="L1692">
        <v>19</v>
      </c>
      <c r="M1692">
        <v>7</v>
      </c>
      <c r="N1692">
        <v>241</v>
      </c>
      <c r="R1692" s="19">
        <v>0.51293599999999995</v>
      </c>
      <c r="S1692" s="20">
        <v>0.70367999999999997</v>
      </c>
      <c r="T1692" s="20">
        <v>18.417999999999999</v>
      </c>
      <c r="U1692" s="20">
        <v>15.505000000000001</v>
      </c>
      <c r="V1692" s="21">
        <v>38.173999999999999</v>
      </c>
      <c r="W1692" t="s">
        <v>7157</v>
      </c>
    </row>
    <row r="1693" spans="1:23" x14ac:dyDescent="0.2">
      <c r="A1693" t="s">
        <v>7158</v>
      </c>
      <c r="B1693" t="s">
        <v>1</v>
      </c>
      <c r="C1693" t="s">
        <v>3469</v>
      </c>
      <c r="D1693" t="s">
        <v>5524</v>
      </c>
      <c r="F1693">
        <v>19.850000000000001</v>
      </c>
      <c r="G1693">
        <v>-154.58000000000001</v>
      </c>
      <c r="H1693" t="s">
        <v>7159</v>
      </c>
      <c r="I1693" t="s">
        <v>7160</v>
      </c>
      <c r="K1693">
        <v>4.92</v>
      </c>
      <c r="L1693">
        <v>18.100000000000001</v>
      </c>
      <c r="M1693">
        <v>6.9</v>
      </c>
      <c r="N1693">
        <v>211</v>
      </c>
      <c r="O1693">
        <v>0.307</v>
      </c>
      <c r="P1693">
        <v>0.81</v>
      </c>
      <c r="Q1693">
        <v>0.88</v>
      </c>
      <c r="T1693" s="20">
        <v>18.396000000000001</v>
      </c>
      <c r="U1693" s="20">
        <v>15.462</v>
      </c>
      <c r="V1693" s="21">
        <v>38.052</v>
      </c>
      <c r="W1693" t="s">
        <v>7161</v>
      </c>
    </row>
    <row r="1694" spans="1:23" x14ac:dyDescent="0.2">
      <c r="A1694" t="s">
        <v>3468</v>
      </c>
      <c r="B1694" t="s">
        <v>1</v>
      </c>
      <c r="C1694" t="s">
        <v>3469</v>
      </c>
      <c r="D1694" t="s">
        <v>5524</v>
      </c>
      <c r="F1694">
        <v>19.850000000000001</v>
      </c>
      <c r="G1694">
        <v>-154.58000000000001</v>
      </c>
      <c r="H1694" t="s">
        <v>7162</v>
      </c>
      <c r="I1694" t="s">
        <v>7153</v>
      </c>
      <c r="J1694">
        <v>0.92</v>
      </c>
      <c r="K1694">
        <v>7.22</v>
      </c>
      <c r="L1694">
        <v>27.5</v>
      </c>
      <c r="M1694">
        <v>11.1</v>
      </c>
      <c r="N1694">
        <v>273</v>
      </c>
      <c r="R1694" s="19">
        <v>0.51293800000000001</v>
      </c>
      <c r="S1694" s="20">
        <v>0.70365999999999995</v>
      </c>
      <c r="T1694" s="20">
        <v>18.367000000000001</v>
      </c>
      <c r="U1694" s="20">
        <v>15.443</v>
      </c>
      <c r="V1694" s="21">
        <v>37.966999999999999</v>
      </c>
      <c r="W1694" t="s">
        <v>7163</v>
      </c>
    </row>
    <row r="1695" spans="1:23" x14ac:dyDescent="0.2">
      <c r="A1695" t="s">
        <v>7164</v>
      </c>
      <c r="B1695" t="s">
        <v>1</v>
      </c>
      <c r="C1695" t="s">
        <v>3482</v>
      </c>
      <c r="D1695" t="s">
        <v>5524</v>
      </c>
      <c r="E1695" t="s">
        <v>6192</v>
      </c>
      <c r="F1695">
        <v>21.34</v>
      </c>
      <c r="G1695">
        <v>-157.65</v>
      </c>
      <c r="H1695" t="s">
        <v>7165</v>
      </c>
      <c r="I1695" t="s">
        <v>7142</v>
      </c>
      <c r="K1695">
        <v>4.2699999999999996</v>
      </c>
      <c r="L1695">
        <v>15.1</v>
      </c>
      <c r="M1695">
        <v>2.98</v>
      </c>
      <c r="N1695">
        <v>351.7</v>
      </c>
      <c r="O1695">
        <v>0.125</v>
      </c>
      <c r="P1695">
        <v>0.47399999999999998</v>
      </c>
      <c r="Q1695">
        <v>0.96799999999999997</v>
      </c>
      <c r="S1695" s="20">
        <v>0.70416999999999996</v>
      </c>
      <c r="T1695" s="20">
        <v>17.838999999999999</v>
      </c>
      <c r="U1695" s="20">
        <v>15.43</v>
      </c>
      <c r="V1695" s="21">
        <v>37.72</v>
      </c>
      <c r="W1695" t="s">
        <v>7166</v>
      </c>
    </row>
    <row r="1696" spans="1:23" x14ac:dyDescent="0.2">
      <c r="A1696" t="s">
        <v>4372</v>
      </c>
      <c r="B1696" t="s">
        <v>1</v>
      </c>
      <c r="C1696" t="s">
        <v>6454</v>
      </c>
      <c r="D1696" t="s">
        <v>5524</v>
      </c>
      <c r="F1696">
        <v>22</v>
      </c>
      <c r="G1696">
        <v>-159.5</v>
      </c>
      <c r="H1696" t="s">
        <v>7167</v>
      </c>
      <c r="I1696" t="s">
        <v>7168</v>
      </c>
      <c r="R1696" s="19">
        <v>0.51297300000000001</v>
      </c>
      <c r="S1696" s="20">
        <v>0.70370999999999995</v>
      </c>
      <c r="T1696" s="20">
        <v>18.04</v>
      </c>
      <c r="U1696" s="20">
        <v>15.58</v>
      </c>
      <c r="V1696" s="21">
        <v>38.07</v>
      </c>
      <c r="W1696" t="s">
        <v>7169</v>
      </c>
    </row>
    <row r="1697" spans="1:23" x14ac:dyDescent="0.2">
      <c r="A1697" t="s">
        <v>7170</v>
      </c>
      <c r="B1697" t="s">
        <v>1</v>
      </c>
      <c r="C1697" t="s">
        <v>3482</v>
      </c>
      <c r="D1697" t="s">
        <v>5524</v>
      </c>
      <c r="E1697" t="s">
        <v>6192</v>
      </c>
      <c r="F1697">
        <v>21.34</v>
      </c>
      <c r="G1697">
        <v>-157.65</v>
      </c>
      <c r="H1697" t="s">
        <v>7171</v>
      </c>
      <c r="I1697" t="s">
        <v>7142</v>
      </c>
      <c r="K1697">
        <v>5.36</v>
      </c>
      <c r="L1697">
        <v>19.2</v>
      </c>
      <c r="M1697">
        <v>0.78</v>
      </c>
      <c r="N1697">
        <v>383</v>
      </c>
      <c r="O1697">
        <v>0.13900000000000001</v>
      </c>
      <c r="P1697">
        <v>0.6</v>
      </c>
      <c r="Q1697">
        <v>1.06</v>
      </c>
      <c r="R1697" s="19">
        <v>0.51271999999999995</v>
      </c>
      <c r="S1697" s="20">
        <v>0.70413000000000003</v>
      </c>
      <c r="W1697" t="s">
        <v>7172</v>
      </c>
    </row>
    <row r="1698" spans="1:23" x14ac:dyDescent="0.2">
      <c r="A1698" t="s">
        <v>3645</v>
      </c>
      <c r="B1698" t="s">
        <v>1</v>
      </c>
      <c r="C1698" t="s">
        <v>6454</v>
      </c>
      <c r="D1698" t="s">
        <v>5524</v>
      </c>
      <c r="F1698">
        <v>22</v>
      </c>
      <c r="G1698">
        <v>-159.5</v>
      </c>
      <c r="H1698" t="s">
        <v>7173</v>
      </c>
      <c r="I1698" t="s">
        <v>7174</v>
      </c>
      <c r="T1698" s="20">
        <v>18.43</v>
      </c>
      <c r="U1698" s="20">
        <v>15.68</v>
      </c>
      <c r="V1698" s="21">
        <v>38.549999999999997</v>
      </c>
      <c r="W1698" t="s">
        <v>7175</v>
      </c>
    </row>
    <row r="1699" spans="1:23" x14ac:dyDescent="0.2">
      <c r="A1699" t="s">
        <v>3645</v>
      </c>
      <c r="B1699" t="s">
        <v>1</v>
      </c>
      <c r="C1699" t="s">
        <v>7176</v>
      </c>
      <c r="D1699" t="s">
        <v>5524</v>
      </c>
      <c r="F1699">
        <v>21.18</v>
      </c>
      <c r="G1699">
        <v>-156.94999999999999</v>
      </c>
      <c r="H1699" t="s">
        <v>7177</v>
      </c>
      <c r="I1699" t="s">
        <v>3647</v>
      </c>
      <c r="T1699" s="20">
        <v>18.350000000000001</v>
      </c>
      <c r="U1699" s="20">
        <v>15.53</v>
      </c>
      <c r="V1699" s="21">
        <v>38.01</v>
      </c>
      <c r="W1699" t="s">
        <v>7178</v>
      </c>
    </row>
    <row r="1700" spans="1:23" x14ac:dyDescent="0.2">
      <c r="A1700" t="s">
        <v>7179</v>
      </c>
      <c r="B1700" t="s">
        <v>1</v>
      </c>
      <c r="C1700" t="s">
        <v>3482</v>
      </c>
      <c r="D1700" t="s">
        <v>5524</v>
      </c>
      <c r="E1700" t="s">
        <v>6192</v>
      </c>
      <c r="F1700">
        <v>21.34</v>
      </c>
      <c r="G1700">
        <v>-157.65</v>
      </c>
      <c r="H1700" t="s">
        <v>7180</v>
      </c>
      <c r="I1700" t="s">
        <v>7181</v>
      </c>
      <c r="K1700">
        <v>3.39</v>
      </c>
      <c r="L1700">
        <v>13.3</v>
      </c>
      <c r="M1700">
        <v>0.23</v>
      </c>
      <c r="N1700">
        <v>276</v>
      </c>
      <c r="O1700">
        <v>7.4999999999999997E-2</v>
      </c>
      <c r="P1700">
        <v>0.38800000000000001</v>
      </c>
      <c r="Q1700">
        <v>0.74299999999999999</v>
      </c>
      <c r="S1700" s="20">
        <v>0.70435000000000003</v>
      </c>
      <c r="T1700" s="20">
        <v>17.861567999999998</v>
      </c>
      <c r="U1700" s="20">
        <v>15.434331</v>
      </c>
      <c r="V1700" s="21">
        <v>37.844389</v>
      </c>
      <c r="W1700" t="s">
        <v>7182</v>
      </c>
    </row>
    <row r="1701" spans="1:23" x14ac:dyDescent="0.2">
      <c r="A1701" t="s">
        <v>6187</v>
      </c>
      <c r="B1701" t="s">
        <v>1</v>
      </c>
      <c r="C1701" t="s">
        <v>3482</v>
      </c>
      <c r="D1701" t="s">
        <v>5524</v>
      </c>
      <c r="E1701" t="s">
        <v>6192</v>
      </c>
      <c r="F1701">
        <v>21.34</v>
      </c>
      <c r="G1701">
        <v>-157.65</v>
      </c>
      <c r="H1701" t="s">
        <v>7183</v>
      </c>
      <c r="I1701" t="s">
        <v>6190</v>
      </c>
      <c r="M1701">
        <v>6.99</v>
      </c>
      <c r="N1701">
        <v>465</v>
      </c>
      <c r="R1701" s="19">
        <v>0.51271</v>
      </c>
      <c r="S1701" s="20">
        <v>0.70416999999999996</v>
      </c>
      <c r="T1701" s="20">
        <v>17.821000000000002</v>
      </c>
      <c r="U1701" s="20">
        <v>15.433</v>
      </c>
      <c r="V1701" s="21">
        <v>37.765000000000001</v>
      </c>
      <c r="W1701" t="s">
        <v>7184</v>
      </c>
    </row>
    <row r="1702" spans="1:23" x14ac:dyDescent="0.2">
      <c r="A1702" t="s">
        <v>7185</v>
      </c>
      <c r="B1702" t="s">
        <v>1</v>
      </c>
      <c r="C1702" t="s">
        <v>3482</v>
      </c>
      <c r="D1702" t="s">
        <v>5524</v>
      </c>
      <c r="E1702" t="s">
        <v>6192</v>
      </c>
      <c r="F1702">
        <v>21.34</v>
      </c>
      <c r="G1702">
        <v>-157.65</v>
      </c>
      <c r="H1702" t="s">
        <v>7186</v>
      </c>
      <c r="I1702" t="s">
        <v>7110</v>
      </c>
      <c r="M1702">
        <v>2.7</v>
      </c>
      <c r="N1702">
        <v>408</v>
      </c>
      <c r="S1702" s="20">
        <v>0.70426</v>
      </c>
      <c r="T1702" s="20">
        <v>17.853774000000001</v>
      </c>
      <c r="U1702" s="20">
        <v>15.432577999999999</v>
      </c>
      <c r="V1702" s="21">
        <v>37.813751000000003</v>
      </c>
      <c r="W1702" t="s">
        <v>7187</v>
      </c>
    </row>
    <row r="1703" spans="1:23" x14ac:dyDescent="0.2">
      <c r="A1703" t="s">
        <v>7170</v>
      </c>
      <c r="B1703" t="s">
        <v>1</v>
      </c>
      <c r="C1703" t="s">
        <v>3482</v>
      </c>
      <c r="D1703" t="s">
        <v>5524</v>
      </c>
      <c r="E1703" t="s">
        <v>6192</v>
      </c>
      <c r="F1703">
        <v>21.34</v>
      </c>
      <c r="G1703">
        <v>-157.65</v>
      </c>
      <c r="H1703" t="s">
        <v>7188</v>
      </c>
      <c r="I1703" t="s">
        <v>7142</v>
      </c>
      <c r="K1703">
        <v>4.29</v>
      </c>
      <c r="L1703">
        <v>15.2</v>
      </c>
      <c r="M1703">
        <v>1.87</v>
      </c>
      <c r="N1703">
        <v>354</v>
      </c>
      <c r="O1703">
        <v>0.125</v>
      </c>
      <c r="P1703">
        <v>0.497</v>
      </c>
      <c r="Q1703">
        <v>0.95399999999999996</v>
      </c>
      <c r="S1703" s="20">
        <v>0.70411999999999997</v>
      </c>
      <c r="W1703" t="s">
        <v>7189</v>
      </c>
    </row>
    <row r="1704" spans="1:23" x14ac:dyDescent="0.2">
      <c r="A1704" t="s">
        <v>7190</v>
      </c>
      <c r="B1704" t="s">
        <v>1</v>
      </c>
      <c r="C1704" t="s">
        <v>3482</v>
      </c>
      <c r="D1704" t="s">
        <v>5524</v>
      </c>
      <c r="E1704" t="s">
        <v>6192</v>
      </c>
      <c r="F1704">
        <v>21.34</v>
      </c>
      <c r="G1704">
        <v>-157.65</v>
      </c>
      <c r="H1704" t="s">
        <v>7191</v>
      </c>
      <c r="I1704" t="s">
        <v>7146</v>
      </c>
      <c r="K1704">
        <v>5.42</v>
      </c>
      <c r="L1704">
        <v>23.4</v>
      </c>
      <c r="M1704">
        <v>2.95</v>
      </c>
      <c r="N1704">
        <v>453.6</v>
      </c>
      <c r="O1704">
        <v>0.16400000000000001</v>
      </c>
      <c r="P1704">
        <v>0.88100000000000001</v>
      </c>
      <c r="Q1704">
        <v>1.91</v>
      </c>
      <c r="R1704" s="19">
        <v>0.51260510000000004</v>
      </c>
      <c r="W1704" t="s">
        <v>7192</v>
      </c>
    </row>
    <row r="1705" spans="1:23" x14ac:dyDescent="0.2">
      <c r="A1705" t="s">
        <v>6187</v>
      </c>
      <c r="B1705" t="s">
        <v>1</v>
      </c>
      <c r="C1705" t="s">
        <v>3482</v>
      </c>
      <c r="D1705" t="s">
        <v>5524</v>
      </c>
      <c r="E1705" t="s">
        <v>6192</v>
      </c>
      <c r="F1705">
        <v>21.34</v>
      </c>
      <c r="G1705">
        <v>-157.65</v>
      </c>
      <c r="H1705" t="s">
        <v>7193</v>
      </c>
      <c r="I1705" t="s">
        <v>6190</v>
      </c>
      <c r="M1705">
        <v>2.95</v>
      </c>
      <c r="N1705">
        <v>454</v>
      </c>
      <c r="R1705" s="19">
        <v>0.51258000000000004</v>
      </c>
      <c r="S1705" s="20">
        <v>0.70440000000000003</v>
      </c>
      <c r="T1705" s="20">
        <v>17.86</v>
      </c>
      <c r="U1705" s="20">
        <v>15.435</v>
      </c>
      <c r="V1705" s="21">
        <v>37.930999999999997</v>
      </c>
      <c r="W1705" t="s">
        <v>7194</v>
      </c>
    </row>
    <row r="1706" spans="1:23" x14ac:dyDescent="0.2">
      <c r="A1706" t="s">
        <v>7195</v>
      </c>
      <c r="B1706" t="s">
        <v>1</v>
      </c>
      <c r="C1706" t="s">
        <v>3482</v>
      </c>
      <c r="D1706" t="s">
        <v>5524</v>
      </c>
      <c r="E1706" t="s">
        <v>6192</v>
      </c>
      <c r="F1706">
        <v>21.34</v>
      </c>
      <c r="G1706">
        <v>-157.65</v>
      </c>
      <c r="H1706" t="s">
        <v>7196</v>
      </c>
      <c r="I1706" t="s">
        <v>7197</v>
      </c>
      <c r="S1706" s="20">
        <v>0.70433999999999997</v>
      </c>
      <c r="T1706" s="20">
        <v>17.844436000000002</v>
      </c>
      <c r="U1706" s="20">
        <v>15.43056</v>
      </c>
      <c r="V1706" s="21">
        <v>37.900424000000001</v>
      </c>
      <c r="W1706" t="s">
        <v>7198</v>
      </c>
    </row>
    <row r="1707" spans="1:23" x14ac:dyDescent="0.2">
      <c r="A1707" t="s">
        <v>7170</v>
      </c>
      <c r="B1707" t="s">
        <v>1</v>
      </c>
      <c r="C1707" t="s">
        <v>3482</v>
      </c>
      <c r="D1707" t="s">
        <v>5524</v>
      </c>
      <c r="E1707" t="s">
        <v>6192</v>
      </c>
      <c r="F1707">
        <v>21.34</v>
      </c>
      <c r="G1707">
        <v>-157.65</v>
      </c>
      <c r="H1707" t="s">
        <v>7199</v>
      </c>
      <c r="I1707" t="s">
        <v>7142</v>
      </c>
      <c r="K1707">
        <v>5.25</v>
      </c>
      <c r="L1707">
        <v>19.7</v>
      </c>
      <c r="M1707">
        <v>3.31</v>
      </c>
      <c r="N1707">
        <v>462.1</v>
      </c>
      <c r="O1707">
        <v>0.13300000000000001</v>
      </c>
      <c r="P1707">
        <v>0.54300000000000004</v>
      </c>
      <c r="Q1707">
        <v>0.95099999999999996</v>
      </c>
      <c r="S1707" s="20">
        <v>0.70425000000000004</v>
      </c>
      <c r="W1707" t="s">
        <v>7200</v>
      </c>
    </row>
    <row r="1708" spans="1:23" x14ac:dyDescent="0.2">
      <c r="A1708" t="s">
        <v>7201</v>
      </c>
      <c r="B1708" t="s">
        <v>1</v>
      </c>
      <c r="C1708" t="s">
        <v>3482</v>
      </c>
      <c r="D1708" t="s">
        <v>5524</v>
      </c>
      <c r="E1708" t="s">
        <v>7202</v>
      </c>
      <c r="F1708">
        <v>21.34</v>
      </c>
      <c r="G1708">
        <v>-157.85</v>
      </c>
      <c r="H1708" t="s">
        <v>7203</v>
      </c>
      <c r="I1708" t="s">
        <v>6586</v>
      </c>
      <c r="K1708">
        <v>5.46</v>
      </c>
      <c r="L1708">
        <v>22.4</v>
      </c>
      <c r="M1708">
        <v>9.1</v>
      </c>
      <c r="N1708">
        <v>474</v>
      </c>
      <c r="P1708">
        <v>0.49</v>
      </c>
      <c r="S1708" s="20">
        <v>0.70416000000000001</v>
      </c>
      <c r="T1708" s="20">
        <v>17.879000000000001</v>
      </c>
      <c r="U1708" s="20">
        <v>15.436</v>
      </c>
      <c r="V1708" s="21">
        <v>37.802</v>
      </c>
      <c r="W1708" t="s">
        <v>7204</v>
      </c>
    </row>
    <row r="1709" spans="1:23" x14ac:dyDescent="0.2">
      <c r="A1709" t="s">
        <v>7205</v>
      </c>
      <c r="B1709" t="s">
        <v>1</v>
      </c>
      <c r="C1709" t="s">
        <v>3482</v>
      </c>
      <c r="D1709" t="s">
        <v>5524</v>
      </c>
      <c r="E1709" t="s">
        <v>6188</v>
      </c>
      <c r="F1709">
        <v>21.34</v>
      </c>
      <c r="G1709">
        <v>-157.85</v>
      </c>
      <c r="H1709" t="s">
        <v>7206</v>
      </c>
      <c r="I1709" t="s">
        <v>7110</v>
      </c>
      <c r="K1709">
        <v>4.83</v>
      </c>
      <c r="L1709">
        <v>18.399999999999999</v>
      </c>
      <c r="M1709">
        <v>6.4</v>
      </c>
      <c r="N1709">
        <v>395</v>
      </c>
      <c r="P1709">
        <v>0.53</v>
      </c>
      <c r="S1709" s="20">
        <v>0.70421</v>
      </c>
      <c r="T1709" s="20">
        <v>17.859725000000001</v>
      </c>
      <c r="U1709" s="20">
        <v>15.437449000000001</v>
      </c>
      <c r="V1709" s="21">
        <v>37.811292000000002</v>
      </c>
      <c r="W1709" t="s">
        <v>7207</v>
      </c>
    </row>
    <row r="1710" spans="1:23" x14ac:dyDescent="0.2">
      <c r="A1710" t="s">
        <v>4411</v>
      </c>
      <c r="B1710" t="s">
        <v>1</v>
      </c>
      <c r="C1710" t="s">
        <v>5721</v>
      </c>
      <c r="D1710" t="s">
        <v>5524</v>
      </c>
      <c r="F1710">
        <v>19.920000000000002</v>
      </c>
      <c r="G1710">
        <v>-156.12</v>
      </c>
      <c r="H1710" t="s">
        <v>7208</v>
      </c>
      <c r="I1710" t="s">
        <v>5723</v>
      </c>
      <c r="S1710" s="20">
        <v>0.70381000000000005</v>
      </c>
      <c r="W1710">
        <v>9294</v>
      </c>
    </row>
    <row r="1711" spans="1:23" x14ac:dyDescent="0.2">
      <c r="A1711" t="s">
        <v>4411</v>
      </c>
      <c r="B1711" t="s">
        <v>1</v>
      </c>
      <c r="C1711" t="s">
        <v>5721</v>
      </c>
      <c r="D1711" t="s">
        <v>5524</v>
      </c>
      <c r="F1711">
        <v>19.920000000000002</v>
      </c>
      <c r="G1711">
        <v>-156.12</v>
      </c>
      <c r="H1711" t="s">
        <v>7209</v>
      </c>
      <c r="I1711" t="s">
        <v>5723</v>
      </c>
      <c r="S1711" s="20">
        <v>0.70372999999999997</v>
      </c>
      <c r="W1711">
        <v>9295</v>
      </c>
    </row>
    <row r="1712" spans="1:23" x14ac:dyDescent="0.2">
      <c r="A1712" t="s">
        <v>4411</v>
      </c>
      <c r="B1712" t="s">
        <v>1</v>
      </c>
      <c r="C1712" t="s">
        <v>5721</v>
      </c>
      <c r="D1712" t="s">
        <v>5524</v>
      </c>
      <c r="F1712">
        <v>19.920000000000002</v>
      </c>
      <c r="G1712">
        <v>-156.12</v>
      </c>
      <c r="H1712" t="s">
        <v>7210</v>
      </c>
      <c r="I1712" t="s">
        <v>5723</v>
      </c>
      <c r="S1712" s="20">
        <v>0.70374000000000003</v>
      </c>
      <c r="W1712">
        <v>9296</v>
      </c>
    </row>
    <row r="1713" spans="1:23" x14ac:dyDescent="0.2">
      <c r="A1713" t="s">
        <v>4411</v>
      </c>
      <c r="B1713" t="s">
        <v>1</v>
      </c>
      <c r="C1713" t="s">
        <v>5721</v>
      </c>
      <c r="D1713" t="s">
        <v>5524</v>
      </c>
      <c r="F1713">
        <v>19.920000000000002</v>
      </c>
      <c r="G1713">
        <v>-156.12</v>
      </c>
      <c r="H1713" t="s">
        <v>7211</v>
      </c>
      <c r="I1713" t="s">
        <v>5723</v>
      </c>
      <c r="S1713" s="20">
        <v>0.70372000000000001</v>
      </c>
      <c r="W1713">
        <v>9297</v>
      </c>
    </row>
    <row r="1714" spans="1:23" x14ac:dyDescent="0.2">
      <c r="A1714" t="s">
        <v>4411</v>
      </c>
      <c r="B1714" t="s">
        <v>1</v>
      </c>
      <c r="C1714" t="s">
        <v>4016</v>
      </c>
      <c r="D1714" t="s">
        <v>5524</v>
      </c>
      <c r="F1714">
        <v>19.75</v>
      </c>
      <c r="G1714">
        <v>-155.93</v>
      </c>
      <c r="H1714" t="s">
        <v>7212</v>
      </c>
      <c r="I1714" t="s">
        <v>4413</v>
      </c>
      <c r="S1714" s="20">
        <v>0.70367999999999997</v>
      </c>
      <c r="W1714">
        <v>9303</v>
      </c>
    </row>
    <row r="1715" spans="1:23" x14ac:dyDescent="0.2">
      <c r="A1715" t="s">
        <v>4411</v>
      </c>
      <c r="B1715" t="s">
        <v>1</v>
      </c>
      <c r="C1715" t="s">
        <v>4016</v>
      </c>
      <c r="D1715" t="s">
        <v>5524</v>
      </c>
      <c r="F1715">
        <v>19.75</v>
      </c>
      <c r="G1715">
        <v>-155.93</v>
      </c>
      <c r="H1715" t="s">
        <v>7213</v>
      </c>
      <c r="I1715" t="s">
        <v>4413</v>
      </c>
      <c r="S1715" s="20">
        <v>0.70364000000000004</v>
      </c>
      <c r="W1715">
        <v>9304</v>
      </c>
    </row>
    <row r="1716" spans="1:23" x14ac:dyDescent="0.2">
      <c r="A1716" t="s">
        <v>4411</v>
      </c>
      <c r="B1716" t="s">
        <v>1</v>
      </c>
      <c r="C1716" t="s">
        <v>4016</v>
      </c>
      <c r="D1716" t="s">
        <v>5524</v>
      </c>
      <c r="F1716">
        <v>19.75</v>
      </c>
      <c r="G1716">
        <v>-155.93</v>
      </c>
      <c r="H1716" t="s">
        <v>7214</v>
      </c>
      <c r="I1716" t="s">
        <v>4413</v>
      </c>
      <c r="S1716" s="20">
        <v>0.70362999999999998</v>
      </c>
      <c r="W1716">
        <v>9305</v>
      </c>
    </row>
    <row r="1717" spans="1:23" x14ac:dyDescent="0.2">
      <c r="A1717" t="s">
        <v>7215</v>
      </c>
      <c r="B1717" t="s">
        <v>1</v>
      </c>
      <c r="C1717" t="s">
        <v>5191</v>
      </c>
      <c r="D1717" t="s">
        <v>5524</v>
      </c>
      <c r="E1717" t="s">
        <v>7216</v>
      </c>
      <c r="F1717">
        <v>20.72</v>
      </c>
      <c r="G1717">
        <v>-156.16999999999999</v>
      </c>
      <c r="H1717" t="s">
        <v>7217</v>
      </c>
      <c r="I1717" t="s">
        <v>7218</v>
      </c>
      <c r="K1717">
        <v>9.1300000000000008</v>
      </c>
      <c r="L1717">
        <v>39</v>
      </c>
      <c r="M1717">
        <v>19</v>
      </c>
      <c r="N1717">
        <v>664</v>
      </c>
      <c r="P1717">
        <v>2.2999999999999998</v>
      </c>
      <c r="Q1717">
        <v>1.92</v>
      </c>
      <c r="S1717" s="20">
        <v>0.70338999999999996</v>
      </c>
      <c r="T1717" s="20">
        <v>18.321000000000002</v>
      </c>
      <c r="U1717" s="20">
        <v>15.492000000000001</v>
      </c>
      <c r="V1717" s="21">
        <v>37.96</v>
      </c>
      <c r="W1717" t="s">
        <v>7219</v>
      </c>
    </row>
    <row r="1718" spans="1:23" x14ac:dyDescent="0.2">
      <c r="A1718" t="s">
        <v>7215</v>
      </c>
      <c r="B1718" t="s">
        <v>1</v>
      </c>
      <c r="C1718" t="s">
        <v>5191</v>
      </c>
      <c r="D1718" t="s">
        <v>5524</v>
      </c>
      <c r="E1718" t="s">
        <v>7216</v>
      </c>
      <c r="F1718">
        <v>20.72</v>
      </c>
      <c r="G1718">
        <v>-156.16999999999999</v>
      </c>
      <c r="H1718" t="s">
        <v>7220</v>
      </c>
      <c r="I1718" t="s">
        <v>7218</v>
      </c>
      <c r="J1718">
        <v>0.52</v>
      </c>
      <c r="K1718">
        <v>13.21</v>
      </c>
      <c r="L1718">
        <v>60.3</v>
      </c>
      <c r="M1718">
        <v>30</v>
      </c>
      <c r="N1718">
        <v>781</v>
      </c>
      <c r="P1718">
        <v>3.4</v>
      </c>
      <c r="S1718" s="20">
        <v>0.70333999999999997</v>
      </c>
      <c r="W1718" t="s">
        <v>7221</v>
      </c>
    </row>
    <row r="1719" spans="1:23" x14ac:dyDescent="0.2">
      <c r="A1719" t="s">
        <v>7215</v>
      </c>
      <c r="B1719" t="s">
        <v>1</v>
      </c>
      <c r="C1719" t="s">
        <v>5191</v>
      </c>
      <c r="D1719" t="s">
        <v>5524</v>
      </c>
      <c r="E1719" t="s">
        <v>7216</v>
      </c>
      <c r="F1719">
        <v>20.72</v>
      </c>
      <c r="G1719">
        <v>-156.16999999999999</v>
      </c>
      <c r="H1719" t="s">
        <v>7222</v>
      </c>
      <c r="I1719" t="s">
        <v>7218</v>
      </c>
      <c r="J1719">
        <v>0.27</v>
      </c>
      <c r="K1719">
        <v>10.9</v>
      </c>
      <c r="L1719">
        <v>49.2</v>
      </c>
      <c r="M1719">
        <v>30</v>
      </c>
      <c r="N1719">
        <v>749</v>
      </c>
      <c r="P1719">
        <v>3.1</v>
      </c>
      <c r="S1719" s="20">
        <v>0.70335999999999999</v>
      </c>
      <c r="W1719" t="s">
        <v>7223</v>
      </c>
    </row>
    <row r="1720" spans="1:23" x14ac:dyDescent="0.2">
      <c r="A1720" t="s">
        <v>7215</v>
      </c>
      <c r="B1720" t="s">
        <v>1</v>
      </c>
      <c r="C1720" t="s">
        <v>5191</v>
      </c>
      <c r="D1720" t="s">
        <v>5524</v>
      </c>
      <c r="E1720" t="s">
        <v>7216</v>
      </c>
      <c r="F1720">
        <v>20.72</v>
      </c>
      <c r="G1720">
        <v>-156.16999999999999</v>
      </c>
      <c r="H1720" t="s">
        <v>7224</v>
      </c>
      <c r="I1720" t="s">
        <v>7218</v>
      </c>
      <c r="K1720">
        <v>9.85</v>
      </c>
      <c r="L1720">
        <v>45.5</v>
      </c>
      <c r="M1720">
        <v>27</v>
      </c>
      <c r="N1720">
        <v>906</v>
      </c>
      <c r="P1720">
        <v>3.2</v>
      </c>
      <c r="S1720" s="20">
        <v>0.70333999999999997</v>
      </c>
      <c r="T1720" s="20">
        <v>18.398</v>
      </c>
      <c r="U1720" s="20">
        <v>15.509</v>
      </c>
      <c r="V1720" s="21">
        <v>38.08</v>
      </c>
      <c r="W1720" t="s">
        <v>7225</v>
      </c>
    </row>
    <row r="1721" spans="1:23" x14ac:dyDescent="0.2">
      <c r="A1721" t="s">
        <v>7215</v>
      </c>
      <c r="B1721" t="s">
        <v>1</v>
      </c>
      <c r="C1721" t="s">
        <v>5191</v>
      </c>
      <c r="D1721" t="s">
        <v>5524</v>
      </c>
      <c r="E1721" t="s">
        <v>7216</v>
      </c>
      <c r="F1721">
        <v>20.72</v>
      </c>
      <c r="G1721">
        <v>-156.16999999999999</v>
      </c>
      <c r="H1721" t="s">
        <v>7226</v>
      </c>
      <c r="I1721" t="s">
        <v>7227</v>
      </c>
      <c r="K1721">
        <v>9.58</v>
      </c>
      <c r="L1721">
        <v>39.799999999999997</v>
      </c>
      <c r="M1721">
        <v>26</v>
      </c>
      <c r="N1721">
        <v>781</v>
      </c>
      <c r="P1721">
        <v>3.1</v>
      </c>
      <c r="Q1721">
        <v>2.21</v>
      </c>
      <c r="S1721" s="20">
        <v>0.70323999999999998</v>
      </c>
      <c r="T1721" s="20">
        <v>18.312999999999999</v>
      </c>
      <c r="U1721" s="20">
        <v>15.472</v>
      </c>
      <c r="V1721" s="21">
        <v>37.93</v>
      </c>
      <c r="W1721" t="s">
        <v>7228</v>
      </c>
    </row>
    <row r="1722" spans="1:23" x14ac:dyDescent="0.2">
      <c r="A1722" t="s">
        <v>7215</v>
      </c>
      <c r="B1722" t="s">
        <v>1</v>
      </c>
      <c r="C1722" t="s">
        <v>5191</v>
      </c>
      <c r="D1722" t="s">
        <v>5524</v>
      </c>
      <c r="E1722" t="s">
        <v>7216</v>
      </c>
      <c r="F1722">
        <v>20.72</v>
      </c>
      <c r="G1722">
        <v>-156.16999999999999</v>
      </c>
      <c r="H1722" t="s">
        <v>7229</v>
      </c>
      <c r="I1722" t="s">
        <v>7227</v>
      </c>
      <c r="K1722">
        <v>11.82</v>
      </c>
      <c r="L1722">
        <v>56.1</v>
      </c>
      <c r="M1722">
        <v>39</v>
      </c>
      <c r="N1722">
        <v>1014</v>
      </c>
      <c r="P1722">
        <v>4.8</v>
      </c>
      <c r="S1722" s="20">
        <v>0.70326</v>
      </c>
      <c r="T1722" s="20">
        <v>18.353000000000002</v>
      </c>
      <c r="U1722" s="20">
        <v>15.506</v>
      </c>
      <c r="V1722" s="21">
        <v>38.04</v>
      </c>
      <c r="W1722" t="s">
        <v>7230</v>
      </c>
    </row>
    <row r="1723" spans="1:23" x14ac:dyDescent="0.2">
      <c r="A1723" t="s">
        <v>7215</v>
      </c>
      <c r="B1723" t="s">
        <v>1</v>
      </c>
      <c r="C1723" t="s">
        <v>5191</v>
      </c>
      <c r="D1723" t="s">
        <v>5524</v>
      </c>
      <c r="E1723" t="s">
        <v>7216</v>
      </c>
      <c r="F1723">
        <v>20.72</v>
      </c>
      <c r="G1723">
        <v>-156.16999999999999</v>
      </c>
      <c r="H1723" t="s">
        <v>7231</v>
      </c>
      <c r="I1723" t="s">
        <v>7227</v>
      </c>
      <c r="K1723">
        <v>11.81</v>
      </c>
      <c r="L1723">
        <v>56</v>
      </c>
      <c r="M1723">
        <v>38</v>
      </c>
      <c r="N1723">
        <v>984</v>
      </c>
      <c r="P1723">
        <v>3.9</v>
      </c>
      <c r="Q1723">
        <v>3.24</v>
      </c>
      <c r="S1723" s="20">
        <v>0.70328999999999997</v>
      </c>
      <c r="T1723" s="20">
        <v>18.364999999999998</v>
      </c>
      <c r="U1723" s="20">
        <v>15.52</v>
      </c>
      <c r="V1723" s="21">
        <v>38.090000000000003</v>
      </c>
      <c r="W1723" t="s">
        <v>7232</v>
      </c>
    </row>
    <row r="1724" spans="1:23" x14ac:dyDescent="0.2">
      <c r="A1724" t="s">
        <v>7215</v>
      </c>
      <c r="B1724" t="s">
        <v>1</v>
      </c>
      <c r="C1724" t="s">
        <v>5191</v>
      </c>
      <c r="D1724" t="s">
        <v>5524</v>
      </c>
      <c r="E1724" t="s">
        <v>7216</v>
      </c>
      <c r="F1724">
        <v>20.72</v>
      </c>
      <c r="G1724">
        <v>-156.16999999999999</v>
      </c>
      <c r="H1724" t="s">
        <v>7233</v>
      </c>
      <c r="I1724" t="s">
        <v>7227</v>
      </c>
      <c r="J1724">
        <v>0.23</v>
      </c>
      <c r="K1724">
        <v>9.2100000000000009</v>
      </c>
      <c r="L1724">
        <v>38.799999999999997</v>
      </c>
      <c r="M1724">
        <v>24</v>
      </c>
      <c r="N1724">
        <v>787</v>
      </c>
      <c r="P1724">
        <v>2.8</v>
      </c>
      <c r="S1724" s="20">
        <v>0.70330000000000004</v>
      </c>
      <c r="T1724" s="20">
        <v>18.327000000000002</v>
      </c>
      <c r="U1724" s="20">
        <v>15.507999999999999</v>
      </c>
      <c r="V1724" s="21">
        <v>38.020000000000003</v>
      </c>
      <c r="W1724" t="s">
        <v>7234</v>
      </c>
    </row>
    <row r="1725" spans="1:23" x14ac:dyDescent="0.2">
      <c r="A1725" t="s">
        <v>7215</v>
      </c>
      <c r="B1725" t="s">
        <v>1</v>
      </c>
      <c r="C1725" t="s">
        <v>5191</v>
      </c>
      <c r="D1725" t="s">
        <v>5524</v>
      </c>
      <c r="E1725" t="s">
        <v>7235</v>
      </c>
      <c r="F1725">
        <v>20.72</v>
      </c>
      <c r="G1725">
        <v>-156.16999999999999</v>
      </c>
      <c r="H1725" t="s">
        <v>7236</v>
      </c>
      <c r="I1725" t="s">
        <v>7218</v>
      </c>
      <c r="K1725">
        <v>9.52</v>
      </c>
      <c r="L1725">
        <v>43.4</v>
      </c>
      <c r="M1725">
        <v>29</v>
      </c>
      <c r="N1725">
        <v>833</v>
      </c>
      <c r="P1725">
        <v>3.3</v>
      </c>
      <c r="S1725" s="20">
        <v>0.70320000000000005</v>
      </c>
      <c r="T1725" s="20">
        <v>18.34</v>
      </c>
      <c r="U1725" s="20">
        <v>15.468999999999999</v>
      </c>
      <c r="V1725" s="21">
        <v>37.94</v>
      </c>
      <c r="W1725" t="s">
        <v>7237</v>
      </c>
    </row>
    <row r="1726" spans="1:23" x14ac:dyDescent="0.2">
      <c r="A1726" t="s">
        <v>7215</v>
      </c>
      <c r="B1726" t="s">
        <v>1</v>
      </c>
      <c r="C1726" t="s">
        <v>5191</v>
      </c>
      <c r="D1726" t="s">
        <v>5524</v>
      </c>
      <c r="E1726" t="s">
        <v>7216</v>
      </c>
      <c r="F1726">
        <v>20.72</v>
      </c>
      <c r="G1726">
        <v>-156.16999999999999</v>
      </c>
      <c r="H1726" t="s">
        <v>7238</v>
      </c>
      <c r="I1726" t="s">
        <v>7227</v>
      </c>
      <c r="K1726">
        <v>11.9</v>
      </c>
      <c r="L1726">
        <v>56</v>
      </c>
      <c r="M1726">
        <v>47</v>
      </c>
      <c r="N1726">
        <v>886</v>
      </c>
      <c r="P1726">
        <v>5.4</v>
      </c>
      <c r="Q1726">
        <v>3.3</v>
      </c>
      <c r="S1726" s="20">
        <v>0.70311999999999997</v>
      </c>
      <c r="T1726" s="20">
        <v>18.276</v>
      </c>
      <c r="U1726" s="20">
        <v>15.475</v>
      </c>
      <c r="V1726" s="21">
        <v>37.89</v>
      </c>
      <c r="W1726" t="s">
        <v>7239</v>
      </c>
    </row>
    <row r="1727" spans="1:23" x14ac:dyDescent="0.2">
      <c r="A1727" t="s">
        <v>7215</v>
      </c>
      <c r="B1727" t="s">
        <v>1</v>
      </c>
      <c r="C1727" t="s">
        <v>5191</v>
      </c>
      <c r="D1727" t="s">
        <v>5524</v>
      </c>
      <c r="E1727" t="s">
        <v>7216</v>
      </c>
      <c r="F1727">
        <v>20.72</v>
      </c>
      <c r="G1727">
        <v>-156.16999999999999</v>
      </c>
      <c r="H1727" t="s">
        <v>7240</v>
      </c>
      <c r="I1727" t="s">
        <v>7227</v>
      </c>
      <c r="K1727">
        <v>11.36</v>
      </c>
      <c r="L1727">
        <v>55.2</v>
      </c>
      <c r="M1727">
        <v>50</v>
      </c>
      <c r="N1727">
        <v>1260</v>
      </c>
      <c r="P1727">
        <v>5.9</v>
      </c>
      <c r="Q1727">
        <v>3.3</v>
      </c>
      <c r="S1727" s="20">
        <v>0.70308000000000004</v>
      </c>
      <c r="T1727" s="20">
        <v>18.132000000000001</v>
      </c>
      <c r="U1727" s="20">
        <v>15.454000000000001</v>
      </c>
      <c r="V1727" s="21">
        <v>37.729999999999997</v>
      </c>
      <c r="W1727" t="s">
        <v>7241</v>
      </c>
    </row>
    <row r="1728" spans="1:23" x14ac:dyDescent="0.2">
      <c r="A1728" t="s">
        <v>3561</v>
      </c>
      <c r="B1728" t="s">
        <v>1</v>
      </c>
      <c r="C1728" t="s">
        <v>3562</v>
      </c>
      <c r="D1728" t="s">
        <v>5524</v>
      </c>
      <c r="E1728" t="s">
        <v>3567</v>
      </c>
      <c r="F1728">
        <v>21.526</v>
      </c>
      <c r="G1728">
        <v>159.87200000000001</v>
      </c>
      <c r="H1728" t="s">
        <v>7242</v>
      </c>
      <c r="I1728" t="s">
        <v>3565</v>
      </c>
      <c r="J1728">
        <v>-0.12</v>
      </c>
      <c r="K1728">
        <v>4.45</v>
      </c>
      <c r="L1728">
        <v>16</v>
      </c>
      <c r="M1728">
        <v>5.7</v>
      </c>
      <c r="N1728">
        <v>266</v>
      </c>
      <c r="O1728">
        <v>0.2</v>
      </c>
      <c r="P1728">
        <v>0.62</v>
      </c>
      <c r="R1728" s="19">
        <v>0.51297599999999999</v>
      </c>
      <c r="S1728" s="20">
        <v>0.70371799999999995</v>
      </c>
      <c r="T1728" s="20">
        <v>18.1892</v>
      </c>
      <c r="U1728" s="20">
        <v>15.457800000000001</v>
      </c>
      <c r="V1728" s="21">
        <v>37.929000000000002</v>
      </c>
      <c r="W1728">
        <v>944613</v>
      </c>
    </row>
    <row r="1729" spans="1:23" x14ac:dyDescent="0.2">
      <c r="A1729" t="s">
        <v>3561</v>
      </c>
      <c r="B1729" t="s">
        <v>1</v>
      </c>
      <c r="C1729" t="s">
        <v>3562</v>
      </c>
      <c r="D1729" t="s">
        <v>5524</v>
      </c>
      <c r="E1729" t="s">
        <v>3598</v>
      </c>
      <c r="F1729">
        <v>21.526</v>
      </c>
      <c r="G1729">
        <v>159.88</v>
      </c>
      <c r="H1729" t="s">
        <v>7243</v>
      </c>
      <c r="I1729" t="s">
        <v>3565</v>
      </c>
      <c r="J1729">
        <v>0.31</v>
      </c>
      <c r="K1729">
        <v>5.49</v>
      </c>
      <c r="L1729">
        <v>20.6</v>
      </c>
      <c r="M1729">
        <v>6.7</v>
      </c>
      <c r="N1729">
        <v>328</v>
      </c>
      <c r="O1729">
        <v>0.25</v>
      </c>
      <c r="P1729">
        <v>0.85</v>
      </c>
      <c r="R1729" s="19">
        <v>0.51293699999999998</v>
      </c>
      <c r="S1729" s="20">
        <v>0.70374599999999998</v>
      </c>
      <c r="T1729" s="20">
        <v>18.1602</v>
      </c>
      <c r="U1729" s="20">
        <v>15.4549</v>
      </c>
      <c r="V1729" s="21">
        <v>37.962499999999999</v>
      </c>
      <c r="W1729">
        <v>944616</v>
      </c>
    </row>
    <row r="1730" spans="1:23" x14ac:dyDescent="0.2">
      <c r="A1730" t="s">
        <v>3561</v>
      </c>
      <c r="B1730" t="s">
        <v>1</v>
      </c>
      <c r="C1730" t="s">
        <v>3562</v>
      </c>
      <c r="D1730" t="s">
        <v>5524</v>
      </c>
      <c r="E1730" t="s">
        <v>3614</v>
      </c>
      <c r="F1730">
        <v>21.082000000000001</v>
      </c>
      <c r="G1730">
        <v>159.36000000000001</v>
      </c>
      <c r="H1730" t="s">
        <v>7244</v>
      </c>
      <c r="I1730" t="s">
        <v>3565</v>
      </c>
      <c r="J1730">
        <v>0.76</v>
      </c>
      <c r="K1730">
        <v>5.79</v>
      </c>
      <c r="L1730">
        <v>21.3</v>
      </c>
      <c r="M1730">
        <v>11.2</v>
      </c>
      <c r="N1730">
        <v>326</v>
      </c>
      <c r="O1730">
        <v>2.11</v>
      </c>
      <c r="P1730">
        <v>0.82</v>
      </c>
      <c r="R1730" s="19">
        <v>0.51298699999999997</v>
      </c>
      <c r="S1730" s="20">
        <v>0.70358900000000002</v>
      </c>
      <c r="T1730" s="20">
        <v>18.3796</v>
      </c>
      <c r="U1730" s="20">
        <v>15.4674</v>
      </c>
      <c r="V1730" s="21">
        <v>38.024000000000001</v>
      </c>
      <c r="W1730">
        <v>944623</v>
      </c>
    </row>
    <row r="1731" spans="1:23" x14ac:dyDescent="0.2">
      <c r="A1731" t="s">
        <v>3561</v>
      </c>
      <c r="B1731" t="s">
        <v>1</v>
      </c>
      <c r="C1731" t="s">
        <v>3562</v>
      </c>
      <c r="D1731" t="s">
        <v>5524</v>
      </c>
      <c r="E1731" t="s">
        <v>7245</v>
      </c>
      <c r="F1731">
        <v>21.442</v>
      </c>
      <c r="G1731">
        <v>159.517</v>
      </c>
      <c r="H1731" t="s">
        <v>7246</v>
      </c>
      <c r="I1731" t="s">
        <v>3565</v>
      </c>
      <c r="J1731">
        <v>0.92</v>
      </c>
      <c r="K1731">
        <v>3.36</v>
      </c>
      <c r="L1731">
        <v>11.7</v>
      </c>
      <c r="M1731">
        <v>2.2000000000000002</v>
      </c>
      <c r="N1731">
        <v>200</v>
      </c>
      <c r="O1731">
        <v>0.15</v>
      </c>
      <c r="P1731">
        <v>0.44</v>
      </c>
      <c r="R1731" s="19">
        <v>0.51294600000000001</v>
      </c>
      <c r="S1731" s="20">
        <v>0.70372199999999996</v>
      </c>
      <c r="T1731" s="20">
        <v>18.132300000000001</v>
      </c>
      <c r="U1731" s="20">
        <v>15.449299999999999</v>
      </c>
      <c r="V1731" s="21">
        <v>37.864899999999999</v>
      </c>
      <c r="W1731">
        <v>944644</v>
      </c>
    </row>
    <row r="1732" spans="1:23" x14ac:dyDescent="0.2">
      <c r="A1732" t="s">
        <v>3561</v>
      </c>
      <c r="B1732" t="s">
        <v>1</v>
      </c>
      <c r="C1732" t="s">
        <v>3562</v>
      </c>
      <c r="D1732" t="s">
        <v>5524</v>
      </c>
      <c r="E1732" t="s">
        <v>7247</v>
      </c>
      <c r="F1732">
        <v>21.417000000000002</v>
      </c>
      <c r="G1732">
        <v>159.38300000000001</v>
      </c>
      <c r="H1732" t="s">
        <v>7248</v>
      </c>
      <c r="I1732" t="s">
        <v>3565</v>
      </c>
      <c r="J1732">
        <v>-0.01</v>
      </c>
      <c r="K1732">
        <v>4.82</v>
      </c>
      <c r="L1732">
        <v>17.399999999999999</v>
      </c>
      <c r="M1732">
        <v>5.5</v>
      </c>
      <c r="N1732">
        <v>273</v>
      </c>
      <c r="O1732">
        <v>0.21</v>
      </c>
      <c r="P1732">
        <v>0.68</v>
      </c>
      <c r="R1732" s="19">
        <v>0.51295900000000005</v>
      </c>
      <c r="S1732" s="20">
        <v>0.703735</v>
      </c>
      <c r="T1732" s="20">
        <v>18.192499999999999</v>
      </c>
      <c r="U1732" s="20">
        <v>15.454700000000001</v>
      </c>
      <c r="V1732" s="21">
        <v>37.940199999999997</v>
      </c>
      <c r="W1732">
        <v>944647</v>
      </c>
    </row>
    <row r="1733" spans="1:23" x14ac:dyDescent="0.2">
      <c r="A1733" t="s">
        <v>3561</v>
      </c>
      <c r="B1733" t="s">
        <v>1</v>
      </c>
      <c r="C1733" t="s">
        <v>3601</v>
      </c>
      <c r="D1733" t="s">
        <v>5524</v>
      </c>
      <c r="E1733" t="s">
        <v>3602</v>
      </c>
      <c r="F1733">
        <v>21.571999999999999</v>
      </c>
      <c r="G1733">
        <v>159.947</v>
      </c>
      <c r="H1733" t="s">
        <v>7249</v>
      </c>
      <c r="I1733" t="s">
        <v>3604</v>
      </c>
      <c r="J1733">
        <v>0.19</v>
      </c>
      <c r="K1733">
        <v>3.94</v>
      </c>
      <c r="L1733">
        <v>17.5</v>
      </c>
      <c r="M1733">
        <v>8.8000000000000007</v>
      </c>
      <c r="N1733">
        <v>474</v>
      </c>
      <c r="O1733">
        <v>0.3</v>
      </c>
      <c r="P1733">
        <v>1.08</v>
      </c>
      <c r="R1733" s="19">
        <v>0.51303200000000004</v>
      </c>
      <c r="S1733" s="20">
        <v>0.70330700000000002</v>
      </c>
      <c r="T1733" s="20">
        <v>18.0807</v>
      </c>
      <c r="U1733" s="20">
        <v>15.457100000000001</v>
      </c>
      <c r="V1733" s="21">
        <v>37.770200000000003</v>
      </c>
      <c r="W1733">
        <v>944665</v>
      </c>
    </row>
    <row r="1734" spans="1:23" x14ac:dyDescent="0.2">
      <c r="A1734" t="s">
        <v>3561</v>
      </c>
      <c r="B1734" t="s">
        <v>1</v>
      </c>
      <c r="C1734" t="s">
        <v>3601</v>
      </c>
      <c r="D1734" t="s">
        <v>5524</v>
      </c>
      <c r="E1734" t="s">
        <v>7247</v>
      </c>
      <c r="F1734">
        <v>21.565000000000001</v>
      </c>
      <c r="G1734">
        <v>159.667</v>
      </c>
      <c r="H1734" t="s">
        <v>7250</v>
      </c>
      <c r="I1734" t="s">
        <v>3604</v>
      </c>
      <c r="J1734">
        <v>1.62</v>
      </c>
      <c r="K1734">
        <v>6.85</v>
      </c>
      <c r="L1734">
        <v>31.5</v>
      </c>
      <c r="M1734">
        <v>20</v>
      </c>
      <c r="N1734">
        <v>545</v>
      </c>
      <c r="O1734">
        <v>0.9</v>
      </c>
      <c r="P1734">
        <v>3.25</v>
      </c>
      <c r="R1734" s="19">
        <v>0.51302300000000001</v>
      </c>
      <c r="S1734" s="20">
        <v>0.70321599999999995</v>
      </c>
      <c r="T1734" s="20">
        <v>18.279199999999999</v>
      </c>
      <c r="U1734" s="20">
        <v>15.4542</v>
      </c>
      <c r="V1734" s="21">
        <v>38.0152</v>
      </c>
      <c r="W1734">
        <v>944667</v>
      </c>
    </row>
    <row r="1735" spans="1:23" x14ac:dyDescent="0.2">
      <c r="A1735" t="s">
        <v>3561</v>
      </c>
      <c r="B1735" t="s">
        <v>1</v>
      </c>
      <c r="C1735" t="s">
        <v>3562</v>
      </c>
      <c r="D1735" t="s">
        <v>5524</v>
      </c>
      <c r="E1735" t="s">
        <v>3567</v>
      </c>
      <c r="F1735">
        <v>21.526</v>
      </c>
      <c r="G1735">
        <v>159.87200000000001</v>
      </c>
      <c r="H1735" t="s">
        <v>7242</v>
      </c>
      <c r="I1735" t="s">
        <v>3565</v>
      </c>
      <c r="T1735" s="20">
        <v>18.189499999999999</v>
      </c>
      <c r="U1735" s="20">
        <v>15.458600000000001</v>
      </c>
      <c r="V1735" s="21">
        <v>37.933500000000002</v>
      </c>
      <c r="W1735">
        <v>944669</v>
      </c>
    </row>
    <row r="1736" spans="1:23" x14ac:dyDescent="0.2">
      <c r="A1736" t="s">
        <v>3561</v>
      </c>
      <c r="B1736" t="s">
        <v>1</v>
      </c>
      <c r="C1736" t="s">
        <v>3562</v>
      </c>
      <c r="D1736" t="s">
        <v>5524</v>
      </c>
      <c r="E1736" t="s">
        <v>3614</v>
      </c>
      <c r="F1736">
        <v>21.082000000000001</v>
      </c>
      <c r="G1736">
        <v>159.36000000000001</v>
      </c>
      <c r="H1736" t="s">
        <v>7244</v>
      </c>
      <c r="I1736" t="s">
        <v>3565</v>
      </c>
      <c r="R1736" s="19">
        <v>0.51299799999999995</v>
      </c>
      <c r="W1736">
        <v>944671</v>
      </c>
    </row>
    <row r="1737" spans="1:23" x14ac:dyDescent="0.2">
      <c r="A1737" t="s">
        <v>3561</v>
      </c>
      <c r="B1737" t="s">
        <v>1</v>
      </c>
      <c r="C1737" t="s">
        <v>3562</v>
      </c>
      <c r="D1737" t="s">
        <v>5524</v>
      </c>
      <c r="E1737" t="s">
        <v>7245</v>
      </c>
      <c r="F1737">
        <v>21.442</v>
      </c>
      <c r="G1737">
        <v>159.517</v>
      </c>
      <c r="H1737" t="s">
        <v>7246</v>
      </c>
      <c r="I1737" t="s">
        <v>3565</v>
      </c>
      <c r="R1737" s="19">
        <v>0.512957</v>
      </c>
      <c r="S1737" s="20">
        <v>0.70369999999999999</v>
      </c>
      <c r="T1737" s="20">
        <v>18.133299999999998</v>
      </c>
      <c r="U1737" s="20">
        <v>15.449400000000001</v>
      </c>
      <c r="V1737" s="21">
        <v>37.865900000000003</v>
      </c>
      <c r="W1737">
        <v>944674</v>
      </c>
    </row>
    <row r="1738" spans="1:23" x14ac:dyDescent="0.2">
      <c r="A1738" t="s">
        <v>3561</v>
      </c>
      <c r="B1738" t="s">
        <v>1</v>
      </c>
      <c r="C1738" t="s">
        <v>3601</v>
      </c>
      <c r="D1738" t="s">
        <v>5524</v>
      </c>
      <c r="E1738" t="s">
        <v>3602</v>
      </c>
      <c r="F1738">
        <v>21.571999999999999</v>
      </c>
      <c r="G1738">
        <v>159.947</v>
      </c>
      <c r="H1738" t="s">
        <v>7249</v>
      </c>
      <c r="I1738" t="s">
        <v>3604</v>
      </c>
      <c r="R1738" s="19">
        <v>0.51303299999999996</v>
      </c>
      <c r="S1738" s="20">
        <v>0.70331200000000005</v>
      </c>
      <c r="T1738" s="20">
        <v>18.081600000000002</v>
      </c>
      <c r="U1738" s="20">
        <v>15.458600000000001</v>
      </c>
      <c r="V1738" s="21">
        <v>37.773699999999998</v>
      </c>
      <c r="W1738">
        <v>944675</v>
      </c>
    </row>
    <row r="1739" spans="1:23" x14ac:dyDescent="0.2">
      <c r="A1739" t="s">
        <v>4523</v>
      </c>
      <c r="B1739" t="s">
        <v>1</v>
      </c>
      <c r="C1739" t="s">
        <v>3476</v>
      </c>
      <c r="D1739" t="s">
        <v>5524</v>
      </c>
      <c r="E1739" t="s">
        <v>6729</v>
      </c>
      <c r="F1739">
        <v>19.34</v>
      </c>
      <c r="G1739">
        <v>-155.56</v>
      </c>
      <c r="H1739" t="s">
        <v>7251</v>
      </c>
      <c r="I1739" t="s">
        <v>7252</v>
      </c>
      <c r="K1739">
        <v>4.4000000000000004</v>
      </c>
      <c r="L1739">
        <v>20.7</v>
      </c>
      <c r="S1739" s="20">
        <v>0.70369999999999999</v>
      </c>
      <c r="W1739" t="s">
        <v>7253</v>
      </c>
    </row>
    <row r="1740" spans="1:23" x14ac:dyDescent="0.2">
      <c r="A1740" t="s">
        <v>4523</v>
      </c>
      <c r="B1740" t="s">
        <v>1</v>
      </c>
      <c r="C1740" t="s">
        <v>3655</v>
      </c>
      <c r="D1740" t="s">
        <v>5524</v>
      </c>
      <c r="E1740" t="s">
        <v>5800</v>
      </c>
      <c r="F1740">
        <v>21.34</v>
      </c>
      <c r="G1740">
        <v>-157.85</v>
      </c>
      <c r="H1740" t="s">
        <v>7254</v>
      </c>
      <c r="I1740" t="s">
        <v>7255</v>
      </c>
      <c r="K1740">
        <v>13.5</v>
      </c>
      <c r="L1740">
        <v>58</v>
      </c>
      <c r="S1740" s="20">
        <v>0.70309999999999995</v>
      </c>
      <c r="W1740" t="s">
        <v>7256</v>
      </c>
    </row>
    <row r="1741" spans="1:23" x14ac:dyDescent="0.2">
      <c r="A1741" t="s">
        <v>3676</v>
      </c>
      <c r="B1741" t="s">
        <v>1</v>
      </c>
      <c r="C1741" t="s">
        <v>5812</v>
      </c>
      <c r="D1741" t="s">
        <v>5524</v>
      </c>
      <c r="F1741">
        <v>19.7</v>
      </c>
      <c r="G1741">
        <v>-155.9</v>
      </c>
      <c r="H1741" t="s">
        <v>7257</v>
      </c>
      <c r="I1741" t="s">
        <v>3680</v>
      </c>
      <c r="M1741">
        <v>30</v>
      </c>
      <c r="N1741">
        <v>375</v>
      </c>
      <c r="P1741">
        <v>1.5</v>
      </c>
      <c r="S1741" s="20">
        <v>0.70362000000000002</v>
      </c>
      <c r="W1741" t="s">
        <v>7258</v>
      </c>
    </row>
    <row r="1742" spans="1:23" x14ac:dyDescent="0.2">
      <c r="A1742" t="s">
        <v>3548</v>
      </c>
      <c r="B1742" t="s">
        <v>1</v>
      </c>
      <c r="C1742" t="s">
        <v>7259</v>
      </c>
      <c r="D1742" t="s">
        <v>5524</v>
      </c>
      <c r="E1742" t="s">
        <v>7260</v>
      </c>
      <c r="F1742">
        <v>21.34</v>
      </c>
      <c r="G1742">
        <v>-157.85</v>
      </c>
      <c r="H1742" t="s">
        <v>7261</v>
      </c>
      <c r="I1742" t="s">
        <v>5884</v>
      </c>
      <c r="M1742">
        <v>22.5</v>
      </c>
      <c r="N1742">
        <v>540</v>
      </c>
      <c r="S1742" s="20">
        <v>0.70379999999999998</v>
      </c>
      <c r="W1742" t="s">
        <v>7262</v>
      </c>
    </row>
    <row r="1743" spans="1:23" x14ac:dyDescent="0.2">
      <c r="A1743" t="s">
        <v>4226</v>
      </c>
      <c r="B1743" t="s">
        <v>1</v>
      </c>
      <c r="C1743" t="s">
        <v>7263</v>
      </c>
      <c r="D1743" t="s">
        <v>5524</v>
      </c>
      <c r="F1743">
        <v>21.66</v>
      </c>
      <c r="G1743">
        <v>-160.55000000000001</v>
      </c>
      <c r="H1743" t="s">
        <v>7264</v>
      </c>
      <c r="I1743" t="s">
        <v>6931</v>
      </c>
      <c r="R1743" s="19">
        <v>0.51299300000000003</v>
      </c>
      <c r="S1743" s="20">
        <v>0.70373200000000002</v>
      </c>
      <c r="W1743">
        <v>9753</v>
      </c>
    </row>
    <row r="1744" spans="1:23" x14ac:dyDescent="0.2">
      <c r="A1744" t="s">
        <v>3468</v>
      </c>
      <c r="B1744" t="s">
        <v>1</v>
      </c>
      <c r="C1744" t="s">
        <v>3469</v>
      </c>
      <c r="D1744" t="s">
        <v>5524</v>
      </c>
      <c r="F1744">
        <v>19.82</v>
      </c>
      <c r="G1744">
        <v>-154.75</v>
      </c>
      <c r="H1744" t="s">
        <v>7265</v>
      </c>
      <c r="I1744" t="s">
        <v>3471</v>
      </c>
      <c r="J1744">
        <v>0.61</v>
      </c>
      <c r="K1744">
        <v>4.17</v>
      </c>
      <c r="L1744">
        <v>16.100000000000001</v>
      </c>
      <c r="M1744">
        <v>5.2</v>
      </c>
      <c r="N1744">
        <v>249</v>
      </c>
      <c r="R1744" s="19">
        <v>0.512957</v>
      </c>
      <c r="S1744" s="20">
        <v>0.70361399999999996</v>
      </c>
      <c r="T1744" s="20">
        <v>18.555</v>
      </c>
      <c r="U1744" s="20">
        <v>15.477</v>
      </c>
      <c r="V1744" s="21">
        <v>38.122999999999998</v>
      </c>
      <c r="W1744" t="s">
        <v>7266</v>
      </c>
    </row>
    <row r="1745" spans="1:23" x14ac:dyDescent="0.2">
      <c r="A1745" t="s">
        <v>7195</v>
      </c>
      <c r="B1745" t="s">
        <v>1</v>
      </c>
      <c r="C1745" t="s">
        <v>3482</v>
      </c>
      <c r="D1745" t="s">
        <v>5524</v>
      </c>
      <c r="E1745" t="s">
        <v>6192</v>
      </c>
      <c r="F1745">
        <v>21.34</v>
      </c>
      <c r="G1745">
        <v>-157.85</v>
      </c>
      <c r="H1745" t="s">
        <v>7267</v>
      </c>
      <c r="I1745" t="s">
        <v>7197</v>
      </c>
      <c r="S1745" s="20">
        <v>0.70413999999999999</v>
      </c>
      <c r="T1745" s="20">
        <v>17.895349</v>
      </c>
      <c r="U1745" s="20">
        <v>15.445067999999999</v>
      </c>
      <c r="V1745" s="21">
        <v>37.791702999999998</v>
      </c>
      <c r="W1745" t="s">
        <v>7268</v>
      </c>
    </row>
    <row r="1746" spans="1:23" x14ac:dyDescent="0.2">
      <c r="A1746" t="s">
        <v>7269</v>
      </c>
      <c r="B1746" t="s">
        <v>1</v>
      </c>
      <c r="C1746" t="s">
        <v>3482</v>
      </c>
      <c r="D1746" t="s">
        <v>5524</v>
      </c>
      <c r="E1746" t="s">
        <v>6192</v>
      </c>
      <c r="F1746">
        <v>21.34</v>
      </c>
      <c r="G1746">
        <v>-157.85</v>
      </c>
      <c r="H1746" t="s">
        <v>7270</v>
      </c>
      <c r="I1746" t="s">
        <v>7271</v>
      </c>
      <c r="K1746">
        <v>5.21</v>
      </c>
      <c r="L1746">
        <v>19.600000000000001</v>
      </c>
      <c r="M1746">
        <v>5.48</v>
      </c>
      <c r="N1746">
        <v>430.2</v>
      </c>
      <c r="O1746">
        <v>0.18099999999999999</v>
      </c>
      <c r="P1746">
        <v>0.61099999999999999</v>
      </c>
      <c r="Q1746">
        <v>1.2</v>
      </c>
      <c r="R1746" s="19">
        <v>0.51273999999999997</v>
      </c>
      <c r="S1746" s="20">
        <v>0.70411000000000001</v>
      </c>
      <c r="T1746" s="20">
        <v>17.852</v>
      </c>
      <c r="U1746" s="20">
        <v>15.45</v>
      </c>
      <c r="V1746" s="21">
        <v>37.792000000000002</v>
      </c>
      <c r="W1746" t="s">
        <v>7272</v>
      </c>
    </row>
    <row r="1747" spans="1:23" x14ac:dyDescent="0.2">
      <c r="A1747" t="s">
        <v>6142</v>
      </c>
      <c r="B1747" t="s">
        <v>1</v>
      </c>
      <c r="C1747" t="s">
        <v>3482</v>
      </c>
      <c r="D1747" t="s">
        <v>5524</v>
      </c>
      <c r="E1747" t="s">
        <v>6726</v>
      </c>
      <c r="F1747">
        <v>21.34</v>
      </c>
      <c r="G1747">
        <v>-157.85</v>
      </c>
      <c r="H1747" t="s">
        <v>7273</v>
      </c>
      <c r="I1747" t="s">
        <v>6144</v>
      </c>
      <c r="M1747">
        <v>0</v>
      </c>
      <c r="N1747">
        <v>376</v>
      </c>
      <c r="S1747" s="20">
        <v>0.70367999999999997</v>
      </c>
      <c r="W1747" t="s">
        <v>7274</v>
      </c>
    </row>
    <row r="1748" spans="1:23" x14ac:dyDescent="0.2">
      <c r="A1748" t="s">
        <v>7195</v>
      </c>
      <c r="B1748" t="s">
        <v>1</v>
      </c>
      <c r="C1748" t="s">
        <v>3482</v>
      </c>
      <c r="D1748" t="s">
        <v>5524</v>
      </c>
      <c r="E1748" t="s">
        <v>6192</v>
      </c>
      <c r="F1748">
        <v>21.34</v>
      </c>
      <c r="G1748">
        <v>-157.85</v>
      </c>
      <c r="H1748" t="s">
        <v>7275</v>
      </c>
      <c r="I1748" t="s">
        <v>7197</v>
      </c>
      <c r="S1748" s="20">
        <v>0.70416000000000001</v>
      </c>
      <c r="T1748" s="20">
        <v>17.872487</v>
      </c>
      <c r="U1748" s="20">
        <v>15.438414</v>
      </c>
      <c r="V1748" s="21">
        <v>37.81523</v>
      </c>
      <c r="W1748" t="s">
        <v>7276</v>
      </c>
    </row>
    <row r="1749" spans="1:23" x14ac:dyDescent="0.2">
      <c r="A1749" t="s">
        <v>6081</v>
      </c>
      <c r="B1749" t="s">
        <v>1</v>
      </c>
      <c r="C1749" t="s">
        <v>3469</v>
      </c>
      <c r="D1749" t="s">
        <v>5524</v>
      </c>
      <c r="F1749">
        <v>19.93</v>
      </c>
      <c r="G1749">
        <v>-154.78</v>
      </c>
      <c r="H1749" t="s">
        <v>7277</v>
      </c>
      <c r="I1749" t="s">
        <v>3471</v>
      </c>
      <c r="K1749">
        <v>4.2</v>
      </c>
      <c r="L1749">
        <v>15.1</v>
      </c>
      <c r="M1749">
        <v>4.9000000000000004</v>
      </c>
      <c r="N1749">
        <v>260</v>
      </c>
      <c r="R1749" s="19">
        <v>0.51297400000000004</v>
      </c>
      <c r="S1749" s="20">
        <v>0.703573</v>
      </c>
      <c r="T1749" s="20">
        <v>18.3</v>
      </c>
      <c r="U1749" s="20">
        <v>15.445</v>
      </c>
      <c r="V1749" s="21">
        <v>37.887999999999998</v>
      </c>
      <c r="W1749" t="s">
        <v>7278</v>
      </c>
    </row>
    <row r="1750" spans="1:23" x14ac:dyDescent="0.2">
      <c r="A1750" t="s">
        <v>7279</v>
      </c>
      <c r="B1750" t="s">
        <v>1</v>
      </c>
      <c r="C1750" t="s">
        <v>3469</v>
      </c>
      <c r="D1750" t="s">
        <v>5524</v>
      </c>
      <c r="F1750">
        <v>19.93</v>
      </c>
      <c r="G1750">
        <v>-154.78</v>
      </c>
      <c r="H1750" t="s">
        <v>7280</v>
      </c>
      <c r="I1750" t="s">
        <v>3471</v>
      </c>
      <c r="K1750">
        <v>4.5199999999999996</v>
      </c>
      <c r="L1750">
        <v>16.2</v>
      </c>
      <c r="M1750">
        <v>5.2</v>
      </c>
      <c r="N1750">
        <v>267</v>
      </c>
      <c r="R1750" s="19">
        <v>0.51297899999999996</v>
      </c>
      <c r="S1750" s="20">
        <v>0.70357800000000004</v>
      </c>
      <c r="T1750" s="20">
        <v>18.309000000000001</v>
      </c>
      <c r="U1750" s="20">
        <v>15.449</v>
      </c>
      <c r="V1750" s="21">
        <v>37.896999999999998</v>
      </c>
      <c r="W1750" t="s">
        <v>7281</v>
      </c>
    </row>
    <row r="1751" spans="1:23" x14ac:dyDescent="0.2">
      <c r="A1751" t="s">
        <v>7282</v>
      </c>
      <c r="B1751" t="s">
        <v>1</v>
      </c>
      <c r="C1751" t="s">
        <v>5812</v>
      </c>
      <c r="D1751" t="s">
        <v>5524</v>
      </c>
      <c r="F1751">
        <v>19.7</v>
      </c>
      <c r="G1751">
        <v>-155.9</v>
      </c>
      <c r="H1751" t="s">
        <v>7283</v>
      </c>
      <c r="I1751" t="s">
        <v>7284</v>
      </c>
      <c r="O1751">
        <v>0.41</v>
      </c>
      <c r="P1751">
        <v>1.5</v>
      </c>
      <c r="Q1751">
        <v>1.95</v>
      </c>
      <c r="T1751" s="20">
        <v>17.96</v>
      </c>
      <c r="W1751" t="s">
        <v>7285</v>
      </c>
    </row>
    <row r="1752" spans="1:23" ht="17" customHeight="1" x14ac:dyDescent="0.2">
      <c r="A1752" t="s">
        <v>2394</v>
      </c>
      <c r="B1752" t="s">
        <v>1</v>
      </c>
      <c r="C1752" t="s">
        <v>2395</v>
      </c>
      <c r="D1752" t="s">
        <v>2396</v>
      </c>
      <c r="E1752" t="s">
        <v>2397</v>
      </c>
      <c r="F1752">
        <v>-0.34</v>
      </c>
      <c r="G1752">
        <v>-91.47</v>
      </c>
      <c r="H1752" t="s">
        <v>2398</v>
      </c>
      <c r="I1752" t="s">
        <v>2399</v>
      </c>
      <c r="J1752">
        <v>-0.18</v>
      </c>
      <c r="K1752">
        <v>5.75</v>
      </c>
      <c r="M1752">
        <v>8</v>
      </c>
      <c r="N1752">
        <v>331</v>
      </c>
      <c r="O1752">
        <v>0.31</v>
      </c>
      <c r="P1752">
        <v>1.34</v>
      </c>
      <c r="R1752" s="16">
        <v>0.51299099999999997</v>
      </c>
      <c r="S1752" s="17">
        <v>0.70328100000000004</v>
      </c>
      <c r="T1752" s="17">
        <v>18.905000000000001</v>
      </c>
      <c r="U1752" s="17">
        <v>15.523</v>
      </c>
      <c r="V1752" s="18">
        <v>38.476999999999997</v>
      </c>
      <c r="W1752">
        <v>105179</v>
      </c>
    </row>
    <row r="1753" spans="1:23" x14ac:dyDescent="0.2">
      <c r="A1753" t="s">
        <v>2394</v>
      </c>
      <c r="B1753" t="s">
        <v>1</v>
      </c>
      <c r="C1753" t="s">
        <v>2395</v>
      </c>
      <c r="D1753" t="s">
        <v>2396</v>
      </c>
      <c r="E1753" t="s">
        <v>2400</v>
      </c>
      <c r="F1753">
        <v>-0.34</v>
      </c>
      <c r="G1753">
        <v>-91.47</v>
      </c>
      <c r="H1753" t="s">
        <v>2401</v>
      </c>
      <c r="I1753" t="s">
        <v>2399</v>
      </c>
      <c r="J1753">
        <v>-0.53</v>
      </c>
      <c r="M1753">
        <v>9</v>
      </c>
      <c r="N1753">
        <v>325</v>
      </c>
      <c r="R1753" s="16">
        <v>0.51298600000000005</v>
      </c>
      <c r="S1753" s="17">
        <v>0.70323800000000003</v>
      </c>
      <c r="T1753" s="17">
        <v>18.902999999999999</v>
      </c>
      <c r="U1753" s="17">
        <v>15.519</v>
      </c>
      <c r="V1753" s="18">
        <v>38.476999999999997</v>
      </c>
      <c r="W1753">
        <v>105196</v>
      </c>
    </row>
    <row r="1754" spans="1:23" x14ac:dyDescent="0.2">
      <c r="A1754" t="s">
        <v>2394</v>
      </c>
      <c r="B1754" t="s">
        <v>1</v>
      </c>
      <c r="C1754" t="s">
        <v>2395</v>
      </c>
      <c r="D1754" t="s">
        <v>2396</v>
      </c>
      <c r="E1754" t="s">
        <v>2402</v>
      </c>
      <c r="F1754">
        <v>-0.34</v>
      </c>
      <c r="G1754">
        <v>-91.47</v>
      </c>
      <c r="H1754" t="s">
        <v>2403</v>
      </c>
      <c r="I1754" t="s">
        <v>2399</v>
      </c>
      <c r="K1754">
        <v>6.66</v>
      </c>
      <c r="N1754">
        <v>326</v>
      </c>
      <c r="O1754">
        <v>0.38</v>
      </c>
      <c r="P1754">
        <v>1.9</v>
      </c>
      <c r="R1754" s="16"/>
      <c r="S1754" s="17"/>
      <c r="T1754" s="17">
        <v>19.047000000000001</v>
      </c>
      <c r="U1754" s="17">
        <v>15.532</v>
      </c>
      <c r="V1754" s="18">
        <v>38.627000000000002</v>
      </c>
      <c r="W1754">
        <v>105204</v>
      </c>
    </row>
    <row r="1755" spans="1:23" x14ac:dyDescent="0.2">
      <c r="A1755" t="s">
        <v>2394</v>
      </c>
      <c r="B1755" t="s">
        <v>1</v>
      </c>
      <c r="C1755" t="s">
        <v>2395</v>
      </c>
      <c r="D1755" t="s">
        <v>2396</v>
      </c>
      <c r="E1755" t="s">
        <v>2404</v>
      </c>
      <c r="F1755">
        <v>-0.34</v>
      </c>
      <c r="G1755">
        <v>-91.47</v>
      </c>
      <c r="H1755" t="s">
        <v>2405</v>
      </c>
      <c r="I1755" t="s">
        <v>2399</v>
      </c>
      <c r="K1755">
        <v>7.04</v>
      </c>
      <c r="N1755">
        <v>338</v>
      </c>
      <c r="O1755">
        <v>0.45</v>
      </c>
      <c r="P1755">
        <v>1.64</v>
      </c>
      <c r="R1755" s="16">
        <v>0.512934</v>
      </c>
      <c r="S1755" s="17">
        <v>0.70319299999999996</v>
      </c>
      <c r="T1755" s="17">
        <v>19.440000000000001</v>
      </c>
      <c r="U1755" s="17">
        <v>15.526</v>
      </c>
      <c r="V1755" s="18">
        <v>38.618000000000002</v>
      </c>
      <c r="W1755">
        <v>105205</v>
      </c>
    </row>
    <row r="1756" spans="1:23" x14ac:dyDescent="0.2">
      <c r="A1756" t="s">
        <v>2406</v>
      </c>
      <c r="B1756" t="s">
        <v>1</v>
      </c>
      <c r="C1756" t="s">
        <v>2407</v>
      </c>
      <c r="D1756" t="s">
        <v>2396</v>
      </c>
      <c r="F1756">
        <v>-1.32</v>
      </c>
      <c r="G1756">
        <v>-90.41</v>
      </c>
      <c r="H1756" t="s">
        <v>2408</v>
      </c>
      <c r="I1756" t="s">
        <v>2409</v>
      </c>
      <c r="K1756">
        <v>2.42</v>
      </c>
      <c r="L1756">
        <v>11.24</v>
      </c>
      <c r="M1756">
        <v>20.82</v>
      </c>
      <c r="N1756">
        <v>334</v>
      </c>
      <c r="O1756">
        <v>0.31</v>
      </c>
      <c r="P1756">
        <v>1.44</v>
      </c>
      <c r="Q1756">
        <v>1.87</v>
      </c>
      <c r="R1756" s="16">
        <v>0.51300100000000004</v>
      </c>
      <c r="S1756" s="17">
        <v>0.70344700000000004</v>
      </c>
      <c r="T1756" s="17">
        <v>19.885999999999999</v>
      </c>
      <c r="U1756" s="17">
        <v>15.648</v>
      </c>
      <c r="V1756" s="18">
        <v>39.603999999999999</v>
      </c>
      <c r="W1756">
        <v>1058961</v>
      </c>
    </row>
    <row r="1757" spans="1:23" x14ac:dyDescent="0.2">
      <c r="A1757" t="s">
        <v>2406</v>
      </c>
      <c r="B1757" t="s">
        <v>1</v>
      </c>
      <c r="C1757" t="s">
        <v>2410</v>
      </c>
      <c r="D1757" t="s">
        <v>2396</v>
      </c>
      <c r="F1757">
        <v>-0.25</v>
      </c>
      <c r="G1757">
        <v>-91.7</v>
      </c>
      <c r="H1757" t="s">
        <v>2411</v>
      </c>
      <c r="I1757" t="s">
        <v>2409</v>
      </c>
      <c r="R1757" s="16"/>
      <c r="S1757" s="17"/>
      <c r="T1757" s="17">
        <v>19.129000000000001</v>
      </c>
      <c r="U1757" s="17">
        <v>15.587999999999999</v>
      </c>
      <c r="V1757" s="18">
        <v>38.784999999999997</v>
      </c>
      <c r="W1757">
        <v>1058965</v>
      </c>
    </row>
    <row r="1758" spans="1:23" x14ac:dyDescent="0.2">
      <c r="A1758" t="s">
        <v>2412</v>
      </c>
      <c r="B1758" t="s">
        <v>1</v>
      </c>
      <c r="C1758" t="s">
        <v>2410</v>
      </c>
      <c r="D1758" t="s">
        <v>2396</v>
      </c>
      <c r="E1758" t="s">
        <v>2413</v>
      </c>
      <c r="F1758">
        <v>-0.20420199999999999</v>
      </c>
      <c r="G1758">
        <v>-90.781833329999998</v>
      </c>
      <c r="H1758" t="s">
        <v>2414</v>
      </c>
      <c r="I1758" t="s">
        <v>2415</v>
      </c>
      <c r="J1758">
        <v>-0.65</v>
      </c>
      <c r="K1758">
        <v>5.181</v>
      </c>
      <c r="L1758">
        <v>18.177</v>
      </c>
      <c r="M1758">
        <v>4.5190000000000001</v>
      </c>
      <c r="N1758">
        <v>279.17</v>
      </c>
      <c r="O1758">
        <v>0.217</v>
      </c>
      <c r="P1758">
        <v>0.65200000000000002</v>
      </c>
      <c r="Q1758">
        <v>1.0629999999999999</v>
      </c>
      <c r="R1758" s="16">
        <v>0.51304847058823499</v>
      </c>
      <c r="S1758" s="17">
        <v>0.70282063636363601</v>
      </c>
      <c r="T1758" s="17">
        <v>18.840291897334001</v>
      </c>
      <c r="U1758" s="17">
        <v>15.5517275926435</v>
      </c>
      <c r="V1758" s="18">
        <v>38.419760832421296</v>
      </c>
      <c r="W1758">
        <v>1071193</v>
      </c>
    </row>
    <row r="1759" spans="1:23" x14ac:dyDescent="0.2">
      <c r="A1759" t="s">
        <v>2412</v>
      </c>
      <c r="B1759" t="s">
        <v>1</v>
      </c>
      <c r="C1759" t="s">
        <v>2410</v>
      </c>
      <c r="D1759" t="s">
        <v>2396</v>
      </c>
      <c r="E1759" t="s">
        <v>2413</v>
      </c>
      <c r="F1759">
        <v>-0.20544999999999999</v>
      </c>
      <c r="G1759">
        <v>-90.783983329999998</v>
      </c>
      <c r="H1759" t="s">
        <v>2416</v>
      </c>
      <c r="I1759" t="s">
        <v>2415</v>
      </c>
      <c r="J1759">
        <v>0.27</v>
      </c>
      <c r="K1759">
        <v>4.8947493021886999</v>
      </c>
      <c r="L1759">
        <v>18.118237792881899</v>
      </c>
      <c r="M1759">
        <v>3.76</v>
      </c>
      <c r="N1759">
        <v>315.52</v>
      </c>
      <c r="O1759">
        <v>0.24</v>
      </c>
      <c r="P1759">
        <v>0.71</v>
      </c>
      <c r="Q1759">
        <v>0.84</v>
      </c>
      <c r="R1759" s="16">
        <v>0.51303247058823498</v>
      </c>
      <c r="S1759" s="17">
        <v>0.70294663636363597</v>
      </c>
      <c r="T1759" s="17">
        <v>18.932156553099301</v>
      </c>
      <c r="U1759" s="17">
        <v>15.583812148523601</v>
      </c>
      <c r="V1759" s="18">
        <v>38.519202496523</v>
      </c>
      <c r="W1759">
        <v>1071194</v>
      </c>
    </row>
    <row r="1760" spans="1:23" x14ac:dyDescent="0.2">
      <c r="A1760" t="s">
        <v>2412</v>
      </c>
      <c r="B1760" t="s">
        <v>1</v>
      </c>
      <c r="C1760" t="s">
        <v>2410</v>
      </c>
      <c r="D1760" t="s">
        <v>2396</v>
      </c>
      <c r="E1760" t="s">
        <v>2417</v>
      </c>
      <c r="F1760">
        <v>-0.220533333333333</v>
      </c>
      <c r="G1760">
        <v>-90.766800000000003</v>
      </c>
      <c r="H1760" t="s">
        <v>2418</v>
      </c>
      <c r="I1760" t="s">
        <v>2415</v>
      </c>
      <c r="J1760">
        <v>-0.53</v>
      </c>
      <c r="K1760">
        <v>4.7759999999999998</v>
      </c>
      <c r="L1760">
        <v>18.37</v>
      </c>
      <c r="M1760">
        <v>5.8559999999999999</v>
      </c>
      <c r="N1760">
        <v>327.60700000000003</v>
      </c>
      <c r="O1760">
        <v>0.28899999999999998</v>
      </c>
      <c r="P1760">
        <v>0.92400000000000004</v>
      </c>
      <c r="Q1760">
        <v>0.87</v>
      </c>
      <c r="R1760" s="16">
        <v>0.51301197767238704</v>
      </c>
      <c r="S1760" s="17">
        <v>0.702986</v>
      </c>
      <c r="T1760" s="17"/>
      <c r="U1760" s="17"/>
      <c r="V1760" s="18"/>
      <c r="W1760">
        <v>1071195</v>
      </c>
    </row>
    <row r="1761" spans="1:23" x14ac:dyDescent="0.2">
      <c r="A1761" t="s">
        <v>2412</v>
      </c>
      <c r="B1761" t="s">
        <v>1</v>
      </c>
      <c r="C1761" t="s">
        <v>2410</v>
      </c>
      <c r="D1761" t="s">
        <v>2396</v>
      </c>
      <c r="E1761" t="s">
        <v>2417</v>
      </c>
      <c r="F1761">
        <v>-0.27500000000000002</v>
      </c>
      <c r="G1761">
        <v>-90.724999999999994</v>
      </c>
      <c r="H1761" t="s">
        <v>2419</v>
      </c>
      <c r="I1761" t="s">
        <v>2415</v>
      </c>
      <c r="J1761">
        <v>-0.5</v>
      </c>
      <c r="K1761">
        <v>2.8039999999999998</v>
      </c>
      <c r="L1761">
        <v>8.6210000000000004</v>
      </c>
      <c r="M1761">
        <v>0.88</v>
      </c>
      <c r="N1761">
        <v>213.874</v>
      </c>
      <c r="O1761">
        <v>4.9000000000000002E-2</v>
      </c>
      <c r="P1761">
        <v>0.152</v>
      </c>
      <c r="Q1761">
        <v>0.433</v>
      </c>
      <c r="R1761" s="16">
        <v>0.51306347058823498</v>
      </c>
      <c r="S1761" s="17">
        <v>0.70280663636363605</v>
      </c>
      <c r="T1761" s="17">
        <v>18.591126858221699</v>
      </c>
      <c r="U1761" s="17">
        <v>15.5311859560755</v>
      </c>
      <c r="V1761" s="18">
        <v>38.167659930235402</v>
      </c>
      <c r="W1761">
        <v>1071196</v>
      </c>
    </row>
    <row r="1762" spans="1:23" x14ac:dyDescent="0.2">
      <c r="A1762" t="s">
        <v>2412</v>
      </c>
      <c r="B1762" t="s">
        <v>1</v>
      </c>
      <c r="C1762" t="s">
        <v>2410</v>
      </c>
      <c r="D1762" t="s">
        <v>2396</v>
      </c>
      <c r="E1762" t="s">
        <v>2417</v>
      </c>
      <c r="F1762">
        <v>-0.25</v>
      </c>
      <c r="G1762">
        <v>-90.724999999999994</v>
      </c>
      <c r="H1762" t="s">
        <v>2420</v>
      </c>
      <c r="I1762" t="s">
        <v>2415</v>
      </c>
      <c r="J1762">
        <v>-0.59</v>
      </c>
      <c r="K1762">
        <v>5.17</v>
      </c>
      <c r="L1762">
        <v>19.896000000000001</v>
      </c>
      <c r="M1762">
        <v>8.1959999999999997</v>
      </c>
      <c r="N1762">
        <v>336.96499999999997</v>
      </c>
      <c r="O1762">
        <v>0.34399999999999997</v>
      </c>
      <c r="P1762">
        <v>1.071</v>
      </c>
      <c r="Q1762">
        <v>0.94499999999999995</v>
      </c>
      <c r="R1762" s="16">
        <v>0.51300745377316703</v>
      </c>
      <c r="S1762" s="17">
        <v>0.70298799999999995</v>
      </c>
      <c r="T1762" s="17"/>
      <c r="U1762" s="17"/>
      <c r="V1762" s="18"/>
      <c r="W1762">
        <v>1071197</v>
      </c>
    </row>
    <row r="1763" spans="1:23" x14ac:dyDescent="0.2">
      <c r="A1763" t="s">
        <v>2412</v>
      </c>
      <c r="B1763" t="s">
        <v>1</v>
      </c>
      <c r="C1763" t="s">
        <v>2410</v>
      </c>
      <c r="D1763" t="s">
        <v>2396</v>
      </c>
      <c r="E1763" t="s">
        <v>2421</v>
      </c>
      <c r="F1763">
        <v>-0.21545</v>
      </c>
      <c r="G1763">
        <v>-90.835933330000003</v>
      </c>
      <c r="H1763" t="s">
        <v>2422</v>
      </c>
      <c r="I1763" t="s">
        <v>2415</v>
      </c>
      <c r="J1763">
        <v>-0.63</v>
      </c>
      <c r="K1763">
        <v>4.5519999999999996</v>
      </c>
      <c r="L1763">
        <v>15.553000000000001</v>
      </c>
      <c r="M1763">
        <v>4.4969999999999999</v>
      </c>
      <c r="N1763">
        <v>251.384029423789</v>
      </c>
      <c r="O1763">
        <v>0.19700000000000001</v>
      </c>
      <c r="P1763">
        <v>0.57199999999999995</v>
      </c>
      <c r="Q1763">
        <v>1.0369999999999999</v>
      </c>
      <c r="R1763" s="16">
        <v>0.51301947058823505</v>
      </c>
      <c r="S1763" s="17">
        <v>0.70303963636363598</v>
      </c>
      <c r="T1763" s="17">
        <v>18.980579069501498</v>
      </c>
      <c r="U1763" s="17">
        <v>15.581588565254799</v>
      </c>
      <c r="V1763" s="18">
        <v>38.632376149880599</v>
      </c>
      <c r="W1763">
        <v>1071198</v>
      </c>
    </row>
    <row r="1764" spans="1:23" x14ac:dyDescent="0.2">
      <c r="A1764" t="s">
        <v>2412</v>
      </c>
      <c r="B1764" t="s">
        <v>1</v>
      </c>
      <c r="C1764" t="s">
        <v>2410</v>
      </c>
      <c r="D1764" t="s">
        <v>2396</v>
      </c>
      <c r="E1764" t="s">
        <v>2421</v>
      </c>
      <c r="F1764">
        <v>-0.20985000000000001</v>
      </c>
      <c r="G1764">
        <v>-90.832650000000001</v>
      </c>
      <c r="H1764" t="s">
        <v>2423</v>
      </c>
      <c r="I1764" t="s">
        <v>2415</v>
      </c>
      <c r="J1764">
        <v>-0.34</v>
      </c>
      <c r="K1764">
        <v>2.87</v>
      </c>
      <c r="L1764">
        <v>10.196</v>
      </c>
      <c r="M1764">
        <v>2.7490000000000001</v>
      </c>
      <c r="N1764">
        <v>247.99299999999999</v>
      </c>
      <c r="O1764">
        <v>0.17</v>
      </c>
      <c r="P1764">
        <v>0.45400000000000001</v>
      </c>
      <c r="Q1764">
        <v>0.60799999999999998</v>
      </c>
      <c r="R1764" s="16">
        <v>0.51305797713239298</v>
      </c>
      <c r="S1764" s="17">
        <v>0.70288499999999998</v>
      </c>
      <c r="T1764" s="17"/>
      <c r="U1764" s="17"/>
      <c r="V1764" s="18"/>
      <c r="W1764">
        <v>1071199</v>
      </c>
    </row>
    <row r="1765" spans="1:23" x14ac:dyDescent="0.2">
      <c r="A1765" t="s">
        <v>2412</v>
      </c>
      <c r="B1765" t="s">
        <v>1</v>
      </c>
      <c r="C1765" t="s">
        <v>2410</v>
      </c>
      <c r="D1765" t="s">
        <v>2396</v>
      </c>
      <c r="E1765" t="s">
        <v>2424</v>
      </c>
      <c r="F1765">
        <v>-0.21629999999999999</v>
      </c>
      <c r="G1765">
        <v>-90.615099999999998</v>
      </c>
      <c r="H1765" t="s">
        <v>2425</v>
      </c>
      <c r="I1765" t="s">
        <v>2415</v>
      </c>
      <c r="J1765">
        <v>-0.54</v>
      </c>
      <c r="K1765">
        <v>5.1349999999999998</v>
      </c>
      <c r="L1765">
        <v>19.076000000000001</v>
      </c>
      <c r="M1765">
        <v>5.2060000000000004</v>
      </c>
      <c r="N1765">
        <v>337.63799999999998</v>
      </c>
      <c r="O1765">
        <v>0.30599999999999999</v>
      </c>
      <c r="P1765">
        <v>0.96299999999999997</v>
      </c>
      <c r="Q1765">
        <v>0.89600000000000002</v>
      </c>
      <c r="R1765" s="16">
        <v>0.51311547058823503</v>
      </c>
      <c r="S1765" s="17">
        <v>0.70302063636363599</v>
      </c>
      <c r="T1765" s="17">
        <v>19.171264398113902</v>
      </c>
      <c r="U1765" s="17">
        <v>15.592323125269001</v>
      </c>
      <c r="V1765" s="18">
        <v>38.814391389081401</v>
      </c>
      <c r="W1765">
        <v>1071200</v>
      </c>
    </row>
    <row r="1766" spans="1:23" x14ac:dyDescent="0.2">
      <c r="A1766" t="s">
        <v>2412</v>
      </c>
      <c r="B1766" t="s">
        <v>1</v>
      </c>
      <c r="C1766" t="s">
        <v>2410</v>
      </c>
      <c r="D1766" t="s">
        <v>2396</v>
      </c>
      <c r="E1766" t="s">
        <v>2424</v>
      </c>
      <c r="F1766">
        <v>-0.217016666666667</v>
      </c>
      <c r="G1766">
        <v>-90.613399999999999</v>
      </c>
      <c r="H1766" t="s">
        <v>2426</v>
      </c>
      <c r="I1766" t="s">
        <v>2415</v>
      </c>
      <c r="J1766">
        <v>-7.0000000000000007E-2</v>
      </c>
      <c r="K1766">
        <v>2.629</v>
      </c>
      <c r="L1766">
        <v>8.1370000000000005</v>
      </c>
      <c r="M1766">
        <v>0.51800000000000002</v>
      </c>
      <c r="N1766">
        <v>236.63499999999999</v>
      </c>
      <c r="O1766">
        <v>3.6999999999999998E-2</v>
      </c>
      <c r="P1766">
        <v>0.111</v>
      </c>
      <c r="Q1766">
        <v>0.39200000000000002</v>
      </c>
      <c r="R1766" s="16">
        <v>0.51311547058823503</v>
      </c>
      <c r="S1766" s="17">
        <v>0.702920636363636</v>
      </c>
      <c r="T1766" s="17">
        <v>18.571819385587698</v>
      </c>
      <c r="U1766" s="17">
        <v>15.5355600622804</v>
      </c>
      <c r="V1766" s="18">
        <v>38.138860634148401</v>
      </c>
      <c r="W1766">
        <v>1071201</v>
      </c>
    </row>
    <row r="1767" spans="1:23" x14ac:dyDescent="0.2">
      <c r="A1767" t="s">
        <v>2412</v>
      </c>
      <c r="B1767" t="s">
        <v>1</v>
      </c>
      <c r="C1767" t="s">
        <v>2410</v>
      </c>
      <c r="D1767" t="s">
        <v>2396</v>
      </c>
      <c r="E1767" t="s">
        <v>2424</v>
      </c>
      <c r="F1767">
        <v>-0.225533333333333</v>
      </c>
      <c r="G1767">
        <v>-90.607066669999995</v>
      </c>
      <c r="H1767" t="s">
        <v>2427</v>
      </c>
      <c r="I1767" t="s">
        <v>2415</v>
      </c>
      <c r="J1767">
        <v>-0.66</v>
      </c>
      <c r="K1767">
        <v>2.8740000000000001</v>
      </c>
      <c r="L1767">
        <v>9.4640000000000004</v>
      </c>
      <c r="M1767">
        <v>1.389</v>
      </c>
      <c r="N1767">
        <v>237.976</v>
      </c>
      <c r="O1767">
        <v>6.5000000000000002E-2</v>
      </c>
      <c r="P1767">
        <v>0.19900000000000001</v>
      </c>
      <c r="Q1767">
        <v>0.45300000000000001</v>
      </c>
      <c r="R1767" s="16">
        <v>0.51305747058823503</v>
      </c>
      <c r="S1767" s="17">
        <v>0.70285063636363598</v>
      </c>
      <c r="T1767" s="17">
        <v>18.689748541574598</v>
      </c>
      <c r="U1767" s="17">
        <v>15.545012458974201</v>
      </c>
      <c r="V1767" s="18">
        <v>38.263030161573099</v>
      </c>
      <c r="W1767">
        <v>1071202</v>
      </c>
    </row>
    <row r="1768" spans="1:23" x14ac:dyDescent="0.2">
      <c r="A1768" t="s">
        <v>2412</v>
      </c>
      <c r="B1768" t="s">
        <v>1</v>
      </c>
      <c r="C1768" t="s">
        <v>2410</v>
      </c>
      <c r="D1768" t="s">
        <v>2396</v>
      </c>
      <c r="E1768" t="s">
        <v>2424</v>
      </c>
      <c r="F1768">
        <v>-0.225533333333333</v>
      </c>
      <c r="G1768">
        <v>-90.607066669999995</v>
      </c>
      <c r="H1768" t="s">
        <v>2428</v>
      </c>
      <c r="I1768" t="s">
        <v>2415</v>
      </c>
      <c r="J1768">
        <v>-0.64</v>
      </c>
      <c r="K1768">
        <v>2.6949999999999998</v>
      </c>
      <c r="L1768">
        <v>8.2560000000000002</v>
      </c>
      <c r="M1768">
        <v>0.81399999999999995</v>
      </c>
      <c r="N1768">
        <v>235.255</v>
      </c>
      <c r="O1768">
        <v>3.9E-2</v>
      </c>
      <c r="P1768">
        <v>0.13400000000000001</v>
      </c>
      <c r="Q1768">
        <v>0.46100000000000002</v>
      </c>
      <c r="R1768" s="16">
        <v>0.51304645342755595</v>
      </c>
      <c r="S1768" s="17">
        <v>0.70283700000000005</v>
      </c>
      <c r="T1768" s="17"/>
      <c r="U1768" s="17"/>
      <c r="V1768" s="18"/>
      <c r="W1768">
        <v>1071203</v>
      </c>
    </row>
    <row r="1769" spans="1:23" x14ac:dyDescent="0.2">
      <c r="A1769" t="s">
        <v>2412</v>
      </c>
      <c r="B1769" t="s">
        <v>1</v>
      </c>
      <c r="C1769" t="s">
        <v>2410</v>
      </c>
      <c r="D1769" t="s">
        <v>2396</v>
      </c>
      <c r="E1769" t="s">
        <v>2429</v>
      </c>
      <c r="F1769">
        <v>-0.28549999999999998</v>
      </c>
      <c r="G1769">
        <v>-90.556299999999993</v>
      </c>
      <c r="H1769" t="s">
        <v>2430</v>
      </c>
      <c r="I1769" t="s">
        <v>2415</v>
      </c>
      <c r="J1769">
        <v>0.49</v>
      </c>
      <c r="K1769">
        <v>2.58279314801492</v>
      </c>
      <c r="L1769">
        <v>8.7119254155355392</v>
      </c>
      <c r="M1769">
        <v>1.4670556314391501</v>
      </c>
      <c r="N1769">
        <v>309.383705197094</v>
      </c>
      <c r="P1769">
        <v>0.22776861196489001</v>
      </c>
      <c r="Q1769">
        <v>0.49</v>
      </c>
      <c r="R1769" s="16">
        <v>0.51307847058823497</v>
      </c>
      <c r="S1769" s="17">
        <v>0.704225636363636</v>
      </c>
      <c r="T1769" s="17">
        <v>18.632447510871799</v>
      </c>
      <c r="U1769" s="17">
        <v>15.545369203485</v>
      </c>
      <c r="V1769" s="18">
        <v>38.210670781765799</v>
      </c>
      <c r="W1769">
        <v>1071205</v>
      </c>
    </row>
    <row r="1770" spans="1:23" x14ac:dyDescent="0.2">
      <c r="A1770" t="s">
        <v>2412</v>
      </c>
      <c r="B1770" t="s">
        <v>1</v>
      </c>
      <c r="C1770" t="s">
        <v>2410</v>
      </c>
      <c r="D1770" t="s">
        <v>2396</v>
      </c>
      <c r="E1770" t="s">
        <v>2431</v>
      </c>
      <c r="F1770">
        <v>-0.33145373</v>
      </c>
      <c r="G1770">
        <v>-90.569097279999994</v>
      </c>
      <c r="H1770" t="s">
        <v>2432</v>
      </c>
      <c r="I1770" t="s">
        <v>2415</v>
      </c>
      <c r="J1770">
        <v>-0.56000000000000005</v>
      </c>
      <c r="K1770">
        <v>2.7109999999999999</v>
      </c>
      <c r="L1770">
        <v>8.7010000000000005</v>
      </c>
      <c r="M1770">
        <v>1.028</v>
      </c>
      <c r="N1770">
        <v>206.54400000000001</v>
      </c>
      <c r="O1770">
        <v>5.0999999999999997E-2</v>
      </c>
      <c r="P1770">
        <v>0.14899999999999999</v>
      </c>
      <c r="Q1770">
        <v>0.40400000000000003</v>
      </c>
      <c r="R1770" s="16">
        <v>0.51306447058823501</v>
      </c>
      <c r="S1770" s="17">
        <v>0.70283163636363599</v>
      </c>
      <c r="T1770" s="17">
        <v>18.6455510631191</v>
      </c>
      <c r="U1770" s="17">
        <v>15.5439167685121</v>
      </c>
      <c r="V1770" s="18">
        <v>38.244705730101401</v>
      </c>
      <c r="W1770">
        <v>1071206</v>
      </c>
    </row>
    <row r="1771" spans="1:23" x14ac:dyDescent="0.2">
      <c r="A1771" t="s">
        <v>2412</v>
      </c>
      <c r="B1771" t="s">
        <v>1</v>
      </c>
      <c r="C1771" t="s">
        <v>2410</v>
      </c>
      <c r="D1771" t="s">
        <v>2396</v>
      </c>
      <c r="E1771" t="s">
        <v>2431</v>
      </c>
      <c r="F1771">
        <v>-0.33195614000000001</v>
      </c>
      <c r="G1771">
        <v>-90.572024409999997</v>
      </c>
      <c r="H1771" t="s">
        <v>2433</v>
      </c>
      <c r="I1771" t="s">
        <v>2415</v>
      </c>
      <c r="J1771">
        <v>-0.78</v>
      </c>
      <c r="K1771">
        <v>4.1680000000000001</v>
      </c>
      <c r="L1771">
        <v>14.772</v>
      </c>
      <c r="M1771">
        <v>2.036</v>
      </c>
      <c r="N1771">
        <v>271.06</v>
      </c>
      <c r="O1771">
        <v>9.1999999999999998E-2</v>
      </c>
      <c r="P1771">
        <v>0.28399999999999997</v>
      </c>
      <c r="Q1771">
        <v>0.754</v>
      </c>
      <c r="R1771" s="16">
        <v>0.51307347058823505</v>
      </c>
      <c r="S1771" s="17">
        <v>0.70276963636363599</v>
      </c>
      <c r="T1771" s="17">
        <v>18.593793885454801</v>
      </c>
      <c r="U1771" s="17">
        <v>15.535136187330901</v>
      </c>
      <c r="V1771" s="18">
        <v>38.175332447176501</v>
      </c>
      <c r="W1771">
        <v>1071207</v>
      </c>
    </row>
    <row r="1772" spans="1:23" x14ac:dyDescent="0.2">
      <c r="A1772" t="s">
        <v>2412</v>
      </c>
      <c r="B1772" t="s">
        <v>1</v>
      </c>
      <c r="C1772" t="s">
        <v>2410</v>
      </c>
      <c r="D1772" t="s">
        <v>2396</v>
      </c>
      <c r="E1772" t="s">
        <v>2431</v>
      </c>
      <c r="F1772">
        <v>-0.33563813999999997</v>
      </c>
      <c r="G1772">
        <v>-90.592415900000006</v>
      </c>
      <c r="H1772" t="s">
        <v>2434</v>
      </c>
      <c r="I1772" t="s">
        <v>2415</v>
      </c>
      <c r="J1772">
        <v>0.67</v>
      </c>
      <c r="K1772">
        <v>3.7800735447117901</v>
      </c>
      <c r="L1772">
        <v>12.524274011026201</v>
      </c>
      <c r="M1772">
        <v>2.1627340049260502</v>
      </c>
      <c r="N1772">
        <v>304.38284012297697</v>
      </c>
      <c r="O1772">
        <v>0.115869649845165</v>
      </c>
      <c r="P1772">
        <v>0.350425471935354</v>
      </c>
      <c r="Q1772">
        <v>0.58680457523831897</v>
      </c>
      <c r="R1772" s="16">
        <v>0.51306547058823504</v>
      </c>
      <c r="S1772" s="17">
        <v>0.70279363636363601</v>
      </c>
      <c r="T1772" s="17">
        <v>18.669670924752101</v>
      </c>
      <c r="U1772" s="17">
        <v>15.542615900485901</v>
      </c>
      <c r="V1772" s="18">
        <v>38.251335332026997</v>
      </c>
      <c r="W1772">
        <v>1071208</v>
      </c>
    </row>
    <row r="1773" spans="1:23" x14ac:dyDescent="0.2">
      <c r="A1773" t="s">
        <v>2412</v>
      </c>
      <c r="B1773" t="s">
        <v>1</v>
      </c>
      <c r="C1773" t="s">
        <v>2410</v>
      </c>
      <c r="D1773" t="s">
        <v>2396</v>
      </c>
      <c r="E1773" t="s">
        <v>2431</v>
      </c>
      <c r="F1773">
        <v>-0.32958331000000002</v>
      </c>
      <c r="G1773">
        <v>-90.576999990000004</v>
      </c>
      <c r="H1773" t="s">
        <v>2435</v>
      </c>
      <c r="I1773" t="s">
        <v>2415</v>
      </c>
      <c r="J1773">
        <v>-0.65</v>
      </c>
      <c r="K1773">
        <v>4.5579999999999998</v>
      </c>
      <c r="L1773">
        <v>16.007999999999999</v>
      </c>
      <c r="M1773">
        <v>2.4860000000000002</v>
      </c>
      <c r="N1773">
        <v>283.47699999999998</v>
      </c>
      <c r="O1773">
        <v>0.107</v>
      </c>
      <c r="P1773">
        <v>0.32300000000000001</v>
      </c>
      <c r="Q1773">
        <v>0.73199999999999998</v>
      </c>
      <c r="R1773" s="16">
        <v>0.51306747058823499</v>
      </c>
      <c r="S1773" s="17">
        <v>0.70280763636363597</v>
      </c>
      <c r="T1773" s="17">
        <v>18.636983941883798</v>
      </c>
      <c r="U1773" s="17">
        <v>15.5366724242243</v>
      </c>
      <c r="V1773" s="18">
        <v>38.2216462795501</v>
      </c>
      <c r="W1773">
        <v>1071209</v>
      </c>
    </row>
    <row r="1774" spans="1:23" x14ac:dyDescent="0.2">
      <c r="A1774" t="s">
        <v>2412</v>
      </c>
      <c r="B1774" t="s">
        <v>1</v>
      </c>
      <c r="C1774" t="s">
        <v>2410</v>
      </c>
      <c r="D1774" t="s">
        <v>2396</v>
      </c>
      <c r="E1774" t="s">
        <v>2431</v>
      </c>
      <c r="F1774">
        <v>-0.32946662999999998</v>
      </c>
      <c r="G1774">
        <v>-90.577083299999998</v>
      </c>
      <c r="H1774" t="s">
        <v>2436</v>
      </c>
      <c r="I1774" t="s">
        <v>2415</v>
      </c>
      <c r="J1774">
        <v>-0.74</v>
      </c>
      <c r="K1774">
        <v>4.173</v>
      </c>
      <c r="L1774">
        <v>14.685</v>
      </c>
      <c r="M1774">
        <v>2.234</v>
      </c>
      <c r="N1774">
        <v>280.54700000000003</v>
      </c>
      <c r="O1774">
        <v>9.0999999999999998E-2</v>
      </c>
      <c r="P1774">
        <v>0.27700000000000002</v>
      </c>
      <c r="Q1774">
        <v>0.625</v>
      </c>
      <c r="R1774" s="16">
        <v>0.51307147058823499</v>
      </c>
      <c r="S1774" s="17">
        <v>0.70281163636363597</v>
      </c>
      <c r="T1774" s="17">
        <v>18.627637254482998</v>
      </c>
      <c r="U1774" s="17">
        <v>15.5333309977289</v>
      </c>
      <c r="V1774" s="18">
        <v>38.210123682631497</v>
      </c>
      <c r="W1774">
        <v>1071210</v>
      </c>
    </row>
    <row r="1775" spans="1:23" x14ac:dyDescent="0.2">
      <c r="A1775" t="s">
        <v>2412</v>
      </c>
      <c r="B1775" t="s">
        <v>1</v>
      </c>
      <c r="C1775" t="s">
        <v>2410</v>
      </c>
      <c r="D1775" t="s">
        <v>2396</v>
      </c>
      <c r="E1775" t="s">
        <v>2437</v>
      </c>
      <c r="F1775">
        <v>-0.34844150000000002</v>
      </c>
      <c r="G1775">
        <v>-90.674665840000003</v>
      </c>
      <c r="H1775" t="s">
        <v>2438</v>
      </c>
      <c r="I1775" t="s">
        <v>2415</v>
      </c>
      <c r="J1775">
        <v>-0.73</v>
      </c>
      <c r="K1775">
        <v>4.9530000000000003</v>
      </c>
      <c r="L1775">
        <v>18.832999999999998</v>
      </c>
      <c r="M1775">
        <v>3.9049999999999998</v>
      </c>
      <c r="N1775">
        <v>343.41300000000001</v>
      </c>
      <c r="O1775">
        <v>0.14000000000000001</v>
      </c>
      <c r="P1775">
        <v>0.45200000000000001</v>
      </c>
      <c r="Q1775">
        <v>0.85599999999999998</v>
      </c>
      <c r="R1775" s="16">
        <v>0.513072453197148</v>
      </c>
      <c r="S1775" s="17">
        <v>0.70276899999999998</v>
      </c>
      <c r="T1775" s="17"/>
      <c r="U1775" s="17"/>
      <c r="V1775" s="18"/>
      <c r="W1775">
        <v>1071211</v>
      </c>
    </row>
    <row r="1776" spans="1:23" x14ac:dyDescent="0.2">
      <c r="A1776" t="s">
        <v>2412</v>
      </c>
      <c r="B1776" t="s">
        <v>1</v>
      </c>
      <c r="C1776" t="s">
        <v>2410</v>
      </c>
      <c r="D1776" t="s">
        <v>2396</v>
      </c>
      <c r="E1776" t="s">
        <v>2437</v>
      </c>
      <c r="F1776">
        <v>-0.34621929000000001</v>
      </c>
      <c r="G1776">
        <v>-90.674972370000006</v>
      </c>
      <c r="H1776" t="s">
        <v>2439</v>
      </c>
      <c r="I1776" t="s">
        <v>2415</v>
      </c>
      <c r="J1776">
        <v>-0.5</v>
      </c>
      <c r="K1776">
        <v>3.4279198323800499</v>
      </c>
      <c r="L1776">
        <v>11.0176387802719</v>
      </c>
      <c r="M1776">
        <v>1.2934405220491401</v>
      </c>
      <c r="N1776">
        <v>270.91768993780698</v>
      </c>
      <c r="O1776" s="1">
        <v>8.80552277998852E-2</v>
      </c>
      <c r="P1776">
        <v>0.24593415744175201</v>
      </c>
      <c r="Q1776">
        <v>0.56207956740125997</v>
      </c>
      <c r="R1776" s="16">
        <v>0.51306947058823504</v>
      </c>
      <c r="S1776" s="17">
        <v>0.70293163636363598</v>
      </c>
      <c r="T1776" s="17">
        <v>18.646920608137101</v>
      </c>
      <c r="U1776" s="17">
        <v>15.5382217705376</v>
      </c>
      <c r="V1776" s="18">
        <v>38.215498699604403</v>
      </c>
      <c r="W1776">
        <v>1071212</v>
      </c>
    </row>
    <row r="1777" spans="1:23" x14ac:dyDescent="0.2">
      <c r="A1777" t="s">
        <v>2412</v>
      </c>
      <c r="B1777" t="s">
        <v>1</v>
      </c>
      <c r="C1777" t="s">
        <v>2410</v>
      </c>
      <c r="D1777" t="s">
        <v>2396</v>
      </c>
      <c r="E1777" t="s">
        <v>2437</v>
      </c>
      <c r="F1777">
        <v>-0.34406581000000003</v>
      </c>
      <c r="G1777">
        <v>-90.674070470000004</v>
      </c>
      <c r="H1777" t="s">
        <v>2440</v>
      </c>
      <c r="I1777" t="s">
        <v>2415</v>
      </c>
      <c r="J1777">
        <v>-0.53</v>
      </c>
      <c r="K1777">
        <v>6.29298610580482</v>
      </c>
      <c r="L1777">
        <v>23.586263502933999</v>
      </c>
      <c r="M1777">
        <v>6.0103377821080697</v>
      </c>
      <c r="N1777">
        <v>309.82291541116399</v>
      </c>
      <c r="O1777">
        <v>0.37436674779940599</v>
      </c>
      <c r="P1777">
        <v>1.0481233983239799</v>
      </c>
      <c r="Q1777">
        <v>1.4222632131494599</v>
      </c>
      <c r="R1777" s="16">
        <v>0.51305747058823503</v>
      </c>
      <c r="S1777" s="17">
        <v>0.70294363636363599</v>
      </c>
      <c r="T1777" s="17">
        <v>18.748817073068299</v>
      </c>
      <c r="U1777" s="17">
        <v>15.5459894465672</v>
      </c>
      <c r="V1777" s="18">
        <v>38.328881869865</v>
      </c>
      <c r="W1777">
        <v>1071213</v>
      </c>
    </row>
    <row r="1778" spans="1:23" x14ac:dyDescent="0.2">
      <c r="A1778" t="s">
        <v>2412</v>
      </c>
      <c r="B1778" t="s">
        <v>1</v>
      </c>
      <c r="C1778" t="s">
        <v>2410</v>
      </c>
      <c r="D1778" t="s">
        <v>2396</v>
      </c>
      <c r="E1778" t="s">
        <v>2437</v>
      </c>
      <c r="F1778">
        <v>-0.34045999999999998</v>
      </c>
      <c r="G1778">
        <v>-90.656173690000003</v>
      </c>
      <c r="H1778" t="s">
        <v>2441</v>
      </c>
      <c r="I1778" t="s">
        <v>2415</v>
      </c>
      <c r="J1778">
        <v>-0.61</v>
      </c>
      <c r="K1778">
        <v>3.3090000000000002</v>
      </c>
      <c r="L1778">
        <v>11.36</v>
      </c>
      <c r="M1778">
        <v>1.6279999999999999</v>
      </c>
      <c r="N1778">
        <v>262.173</v>
      </c>
      <c r="O1778">
        <v>8.1000000000000003E-2</v>
      </c>
      <c r="P1778">
        <v>0.255</v>
      </c>
      <c r="Q1778">
        <v>0.48399999999999999</v>
      </c>
      <c r="R1778" s="16">
        <v>0.51307347058823505</v>
      </c>
      <c r="S1778" s="17">
        <v>0.70283463636363597</v>
      </c>
      <c r="T1778" s="17">
        <v>18.7316914195207</v>
      </c>
      <c r="U1778" s="17">
        <v>15.5445904207302</v>
      </c>
      <c r="V1778" s="18">
        <v>38.315815045190199</v>
      </c>
      <c r="W1778">
        <v>1071214</v>
      </c>
    </row>
    <row r="1779" spans="1:23" x14ac:dyDescent="0.2">
      <c r="A1779" t="s">
        <v>2412</v>
      </c>
      <c r="B1779" t="s">
        <v>1</v>
      </c>
      <c r="C1779" t="s">
        <v>2410</v>
      </c>
      <c r="D1779" t="s">
        <v>2396</v>
      </c>
      <c r="E1779" t="s">
        <v>2437</v>
      </c>
      <c r="F1779">
        <v>-0.34113407000000001</v>
      </c>
      <c r="G1779">
        <v>-90.653371359999994</v>
      </c>
      <c r="H1779" t="s">
        <v>2442</v>
      </c>
      <c r="I1779" t="s">
        <v>2415</v>
      </c>
      <c r="J1779">
        <v>-0.46</v>
      </c>
      <c r="K1779">
        <v>4.4889999999999999</v>
      </c>
      <c r="L1779">
        <v>16.206</v>
      </c>
      <c r="M1779">
        <v>1.877</v>
      </c>
      <c r="N1779">
        <v>223.01</v>
      </c>
      <c r="O1779">
        <v>0.14199999999999999</v>
      </c>
      <c r="P1779">
        <v>0.40100000000000002</v>
      </c>
      <c r="Q1779">
        <v>0.623</v>
      </c>
      <c r="R1779" s="16">
        <v>0.51304047058823499</v>
      </c>
      <c r="S1779" s="17">
        <v>0.70291963636363597</v>
      </c>
      <c r="T1779" s="17">
        <v>18.795171325305201</v>
      </c>
      <c r="U1779" s="17">
        <v>15.5461329816717</v>
      </c>
      <c r="V1779" s="18">
        <v>38.363233703717697</v>
      </c>
      <c r="W1779">
        <v>1071215</v>
      </c>
    </row>
    <row r="1780" spans="1:23" x14ac:dyDescent="0.2">
      <c r="A1780" t="s">
        <v>2412</v>
      </c>
      <c r="B1780" t="s">
        <v>1</v>
      </c>
      <c r="C1780" t="s">
        <v>2410</v>
      </c>
      <c r="D1780" t="s">
        <v>2396</v>
      </c>
      <c r="E1780" t="s">
        <v>2443</v>
      </c>
      <c r="F1780">
        <v>-0.30674773</v>
      </c>
      <c r="G1780">
        <v>-90.830211750000004</v>
      </c>
      <c r="H1780" t="s">
        <v>2444</v>
      </c>
      <c r="I1780" t="s">
        <v>2415</v>
      </c>
      <c r="J1780">
        <v>-0.66</v>
      </c>
      <c r="K1780">
        <v>6.077</v>
      </c>
      <c r="L1780">
        <v>23.638000000000002</v>
      </c>
      <c r="M1780">
        <v>8.7080000000000002</v>
      </c>
      <c r="N1780">
        <v>339.81700000000001</v>
      </c>
      <c r="O1780">
        <v>0.32600000000000001</v>
      </c>
      <c r="P1780">
        <v>1.0229999999999999</v>
      </c>
      <c r="Q1780">
        <v>0.90900000000000003</v>
      </c>
      <c r="R1780" s="16">
        <v>0.51300947058823498</v>
      </c>
      <c r="S1780" s="17">
        <v>0.70302063636363599</v>
      </c>
      <c r="T1780" s="17">
        <v>19.156322486530801</v>
      </c>
      <c r="U1780" s="17">
        <v>15.5876256655062</v>
      </c>
      <c r="V1780" s="18">
        <v>38.781269409947399</v>
      </c>
      <c r="W1780">
        <v>1071216</v>
      </c>
    </row>
    <row r="1781" spans="1:23" x14ac:dyDescent="0.2">
      <c r="A1781" t="s">
        <v>2412</v>
      </c>
      <c r="B1781" t="s">
        <v>1</v>
      </c>
      <c r="C1781" t="s">
        <v>2410</v>
      </c>
      <c r="D1781" t="s">
        <v>2396</v>
      </c>
      <c r="E1781" t="s">
        <v>2445</v>
      </c>
      <c r="F1781">
        <v>-0.32213330000000001</v>
      </c>
      <c r="G1781">
        <v>-90.818299980000006</v>
      </c>
      <c r="H1781" t="s">
        <v>2446</v>
      </c>
      <c r="I1781" t="s">
        <v>2415</v>
      </c>
      <c r="J1781">
        <v>-0.67</v>
      </c>
      <c r="K1781">
        <v>6.0830000000000002</v>
      </c>
      <c r="L1781">
        <v>23.670999999999999</v>
      </c>
      <c r="M1781">
        <v>7.4580000000000002</v>
      </c>
      <c r="N1781">
        <v>359.56599999999997</v>
      </c>
      <c r="O1781">
        <v>0.34</v>
      </c>
      <c r="P1781">
        <v>1.0680000000000001</v>
      </c>
      <c r="Q1781">
        <v>0.97799999999999998</v>
      </c>
      <c r="R1781" s="16">
        <v>0.51300847058823495</v>
      </c>
      <c r="S1781" s="17">
        <v>0.70302963636363602</v>
      </c>
      <c r="T1781" s="17">
        <v>19.162983798025898</v>
      </c>
      <c r="U1781" s="17">
        <v>15.5855075989097</v>
      </c>
      <c r="V1781" s="18">
        <v>38.785099177279598</v>
      </c>
      <c r="W1781">
        <v>1071218</v>
      </c>
    </row>
    <row r="1782" spans="1:23" x14ac:dyDescent="0.2">
      <c r="A1782" t="s">
        <v>2412</v>
      </c>
      <c r="B1782" t="s">
        <v>1</v>
      </c>
      <c r="C1782" t="s">
        <v>2410</v>
      </c>
      <c r="D1782" t="s">
        <v>2396</v>
      </c>
      <c r="E1782" t="s">
        <v>2445</v>
      </c>
      <c r="F1782">
        <v>-0.29016061999999998</v>
      </c>
      <c r="G1782">
        <v>-90.83873414</v>
      </c>
      <c r="H1782" t="s">
        <v>2447</v>
      </c>
      <c r="I1782" t="s">
        <v>2415</v>
      </c>
      <c r="J1782">
        <v>-0.71</v>
      </c>
      <c r="K1782">
        <v>6.1539999999999999</v>
      </c>
      <c r="L1782">
        <v>24.1</v>
      </c>
      <c r="M1782">
        <v>8.5649999999999995</v>
      </c>
      <c r="N1782">
        <v>358.59</v>
      </c>
      <c r="O1782">
        <v>0.38400000000000001</v>
      </c>
      <c r="P1782">
        <v>1.258</v>
      </c>
      <c r="Q1782">
        <v>1.0780000000000001</v>
      </c>
      <c r="R1782" s="16">
        <v>0.51300545379089102</v>
      </c>
      <c r="S1782" s="17">
        <v>0.70308999999999999</v>
      </c>
      <c r="T1782" s="17"/>
      <c r="U1782" s="17"/>
      <c r="V1782" s="18"/>
      <c r="W1782">
        <v>1071220</v>
      </c>
    </row>
    <row r="1783" spans="1:23" x14ac:dyDescent="0.2">
      <c r="A1783" t="s">
        <v>2412</v>
      </c>
      <c r="B1783" t="s">
        <v>1</v>
      </c>
      <c r="C1783" t="s">
        <v>2410</v>
      </c>
      <c r="D1783" t="s">
        <v>2396</v>
      </c>
      <c r="E1783" t="s">
        <v>2448</v>
      </c>
      <c r="F1783">
        <v>-0.32198326999999999</v>
      </c>
      <c r="G1783">
        <v>-90.785899979999996</v>
      </c>
      <c r="H1783" t="s">
        <v>2449</v>
      </c>
      <c r="I1783" t="s">
        <v>2415</v>
      </c>
      <c r="J1783">
        <v>-0.09</v>
      </c>
      <c r="K1783">
        <v>6.02</v>
      </c>
      <c r="L1783">
        <v>23.276</v>
      </c>
      <c r="M1783">
        <v>6.4089999999999998</v>
      </c>
      <c r="N1783">
        <v>353.73099999999999</v>
      </c>
      <c r="O1783">
        <v>0.35499999999999998</v>
      </c>
      <c r="P1783">
        <v>1.111</v>
      </c>
      <c r="Q1783">
        <v>0.96899999999999997</v>
      </c>
      <c r="R1783" s="16">
        <v>0.51298345398585099</v>
      </c>
      <c r="S1783" s="17">
        <v>0.70365900000000003</v>
      </c>
      <c r="T1783" s="17"/>
      <c r="U1783" s="17"/>
      <c r="V1783" s="18"/>
      <c r="W1783">
        <v>1071221</v>
      </c>
    </row>
    <row r="1784" spans="1:23" x14ac:dyDescent="0.2">
      <c r="A1784" t="s">
        <v>2412</v>
      </c>
      <c r="B1784" t="s">
        <v>1</v>
      </c>
      <c r="C1784" t="s">
        <v>2410</v>
      </c>
      <c r="D1784" t="s">
        <v>2396</v>
      </c>
      <c r="E1784" t="s">
        <v>2448</v>
      </c>
      <c r="F1784">
        <v>-0.3238666</v>
      </c>
      <c r="G1784">
        <v>-90.790966589999996</v>
      </c>
      <c r="H1784" t="s">
        <v>2450</v>
      </c>
      <c r="I1784" t="s">
        <v>2415</v>
      </c>
      <c r="J1784">
        <v>-0.71</v>
      </c>
      <c r="K1784">
        <v>5.86</v>
      </c>
      <c r="L1784">
        <v>23.024000000000001</v>
      </c>
      <c r="M1784">
        <v>6.9859999999999998</v>
      </c>
      <c r="N1784">
        <v>366.13600000000002</v>
      </c>
      <c r="O1784">
        <v>0.36199999999999999</v>
      </c>
      <c r="P1784">
        <v>1.147</v>
      </c>
      <c r="Q1784">
        <v>1.0029999999999999</v>
      </c>
      <c r="R1784" s="16">
        <v>0.513021470588235</v>
      </c>
      <c r="S1784" s="17">
        <v>0.70299963636363605</v>
      </c>
      <c r="T1784" s="17">
        <v>19.157892611382699</v>
      </c>
      <c r="U1784" s="17">
        <v>15.581259200956699</v>
      </c>
      <c r="V1784" s="18">
        <v>38.770513461846498</v>
      </c>
      <c r="W1784">
        <v>1071222</v>
      </c>
    </row>
    <row r="1785" spans="1:23" x14ac:dyDescent="0.2">
      <c r="A1785" t="s">
        <v>2412</v>
      </c>
      <c r="B1785" t="s">
        <v>1</v>
      </c>
      <c r="C1785" t="s">
        <v>2410</v>
      </c>
      <c r="D1785" t="s">
        <v>2396</v>
      </c>
      <c r="E1785" t="s">
        <v>2451</v>
      </c>
      <c r="F1785">
        <v>-0.27643172999999999</v>
      </c>
      <c r="G1785">
        <v>-90.589818100000002</v>
      </c>
      <c r="H1785" t="s">
        <v>2452</v>
      </c>
      <c r="I1785" t="s">
        <v>2415</v>
      </c>
      <c r="J1785">
        <v>-0.44</v>
      </c>
      <c r="K1785">
        <v>2.4239999999999999</v>
      </c>
      <c r="L1785">
        <v>7.5919999999999996</v>
      </c>
      <c r="M1785">
        <v>1.042</v>
      </c>
      <c r="N1785">
        <v>194.767</v>
      </c>
      <c r="O1785">
        <v>4.1000000000000002E-2</v>
      </c>
      <c r="P1785">
        <v>0.127</v>
      </c>
      <c r="Q1785">
        <v>0.313</v>
      </c>
      <c r="R1785" s="16">
        <v>0.51304547058823502</v>
      </c>
      <c r="S1785" s="17">
        <v>0.70302263636363604</v>
      </c>
      <c r="T1785" s="17">
        <v>18.721163874551301</v>
      </c>
      <c r="U1785" s="17">
        <v>15.540396285945301</v>
      </c>
      <c r="V1785" s="18">
        <v>38.289030361062402</v>
      </c>
      <c r="W1785">
        <v>1071223</v>
      </c>
    </row>
    <row r="1786" spans="1:23" x14ac:dyDescent="0.2">
      <c r="A1786" t="s">
        <v>2412</v>
      </c>
      <c r="B1786" t="s">
        <v>1</v>
      </c>
      <c r="C1786" t="s">
        <v>2410</v>
      </c>
      <c r="D1786" t="s">
        <v>2396</v>
      </c>
      <c r="E1786" t="s">
        <v>2451</v>
      </c>
      <c r="F1786">
        <v>-0.27844205</v>
      </c>
      <c r="G1786">
        <v>-90.594010220000001</v>
      </c>
      <c r="H1786" t="s">
        <v>2453</v>
      </c>
      <c r="I1786" t="s">
        <v>2415</v>
      </c>
      <c r="J1786">
        <v>-0.61</v>
      </c>
      <c r="K1786">
        <v>4.0970000000000004</v>
      </c>
      <c r="L1786">
        <v>14.884</v>
      </c>
      <c r="M1786">
        <v>3.4430000000000001</v>
      </c>
      <c r="N1786">
        <v>310.755</v>
      </c>
      <c r="O1786">
        <v>0.13700000000000001</v>
      </c>
      <c r="P1786">
        <v>0.433</v>
      </c>
      <c r="Q1786">
        <v>0.66700000000000004</v>
      </c>
      <c r="R1786" s="16">
        <v>0.51306145329462804</v>
      </c>
      <c r="S1786" s="17">
        <v>0.70283600000000002</v>
      </c>
      <c r="T1786" s="17"/>
      <c r="U1786" s="17"/>
      <c r="V1786" s="18"/>
      <c r="W1786">
        <v>1071224</v>
      </c>
    </row>
    <row r="1787" spans="1:23" x14ac:dyDescent="0.2">
      <c r="A1787" t="s">
        <v>2412</v>
      </c>
      <c r="B1787" t="s">
        <v>1</v>
      </c>
      <c r="C1787" t="s">
        <v>2410</v>
      </c>
      <c r="D1787" t="s">
        <v>2396</v>
      </c>
      <c r="E1787" t="s">
        <v>2451</v>
      </c>
      <c r="F1787">
        <v>-0.27818330000000002</v>
      </c>
      <c r="G1787">
        <v>-90.588483280000005</v>
      </c>
      <c r="H1787" t="s">
        <v>2454</v>
      </c>
      <c r="I1787" t="s">
        <v>2415</v>
      </c>
      <c r="J1787">
        <v>-0.64</v>
      </c>
      <c r="K1787">
        <v>3.4390000000000001</v>
      </c>
      <c r="L1787">
        <v>12.124000000000001</v>
      </c>
      <c r="M1787">
        <v>1.663</v>
      </c>
      <c r="N1787">
        <v>261.81799999999998</v>
      </c>
      <c r="O1787">
        <v>8.7999999999999995E-2</v>
      </c>
      <c r="P1787">
        <v>0.26200000000000001</v>
      </c>
      <c r="Q1787">
        <v>0.78400000000000003</v>
      </c>
      <c r="R1787" s="16">
        <v>0.51305447058823495</v>
      </c>
      <c r="S1787" s="17">
        <v>0.702843636363636</v>
      </c>
      <c r="T1787" s="17">
        <v>18.7632664788641</v>
      </c>
      <c r="U1787" s="17">
        <v>15.5479777567213</v>
      </c>
      <c r="V1787" s="18">
        <v>38.344696641038503</v>
      </c>
      <c r="W1787">
        <v>1071225</v>
      </c>
    </row>
    <row r="1788" spans="1:23" x14ac:dyDescent="0.2">
      <c r="A1788" t="s">
        <v>2412</v>
      </c>
      <c r="B1788" t="s">
        <v>1</v>
      </c>
      <c r="C1788" t="s">
        <v>2410</v>
      </c>
      <c r="D1788" t="s">
        <v>2396</v>
      </c>
      <c r="E1788" t="s">
        <v>2451</v>
      </c>
      <c r="F1788">
        <v>-0.27749992000000001</v>
      </c>
      <c r="G1788">
        <v>-90.588749989999997</v>
      </c>
      <c r="H1788" t="s">
        <v>2455</v>
      </c>
      <c r="I1788" t="s">
        <v>2415</v>
      </c>
      <c r="J1788">
        <v>-0.54</v>
      </c>
      <c r="K1788">
        <v>2.4060000000000001</v>
      </c>
      <c r="L1788">
        <v>7.4630000000000001</v>
      </c>
      <c r="M1788">
        <v>0.71399999999999997</v>
      </c>
      <c r="N1788">
        <v>182.39599999999999</v>
      </c>
      <c r="O1788">
        <v>4.3999999999999997E-2</v>
      </c>
      <c r="P1788">
        <v>0.127</v>
      </c>
      <c r="Q1788">
        <v>0.29099999999999998</v>
      </c>
      <c r="R1788" s="16">
        <v>0.51304047058823499</v>
      </c>
      <c r="S1788" s="17">
        <v>0.70295663636363603</v>
      </c>
      <c r="T1788" s="17">
        <v>18.718459901974001</v>
      </c>
      <c r="U1788" s="17">
        <v>15.5352404312119</v>
      </c>
      <c r="V1788" s="18">
        <v>38.275352022887198</v>
      </c>
      <c r="W1788">
        <v>1071226</v>
      </c>
    </row>
    <row r="1789" spans="1:23" x14ac:dyDescent="0.2">
      <c r="A1789" t="s">
        <v>2412</v>
      </c>
      <c r="B1789" t="s">
        <v>1</v>
      </c>
      <c r="C1789" t="s">
        <v>2410</v>
      </c>
      <c r="D1789" t="s">
        <v>2396</v>
      </c>
      <c r="E1789" t="s">
        <v>2451</v>
      </c>
      <c r="F1789">
        <v>-0.26779762000000001</v>
      </c>
      <c r="G1789">
        <v>-90.574346360000007</v>
      </c>
      <c r="H1789" t="s">
        <v>2456</v>
      </c>
      <c r="I1789" t="s">
        <v>2415</v>
      </c>
      <c r="J1789">
        <v>-0.26</v>
      </c>
      <c r="K1789">
        <v>2.5419999999999998</v>
      </c>
      <c r="L1789">
        <v>7.8810000000000002</v>
      </c>
      <c r="M1789">
        <v>0.67300000000000004</v>
      </c>
      <c r="N1789">
        <v>211.15799999999999</v>
      </c>
      <c r="O1789">
        <v>4.9000000000000002E-2</v>
      </c>
      <c r="P1789">
        <v>0.126</v>
      </c>
      <c r="Q1789">
        <v>0.31</v>
      </c>
      <c r="R1789" s="16">
        <v>0.51304047058823499</v>
      </c>
      <c r="S1789" s="17">
        <v>0.70318763636363601</v>
      </c>
      <c r="T1789" s="17">
        <v>18.711908525243398</v>
      </c>
      <c r="U1789" s="17">
        <v>15.5425912681703</v>
      </c>
      <c r="V1789" s="18">
        <v>38.292569147666498</v>
      </c>
      <c r="W1789">
        <v>1071227</v>
      </c>
    </row>
    <row r="1790" spans="1:23" x14ac:dyDescent="0.2">
      <c r="A1790" t="s">
        <v>2412</v>
      </c>
      <c r="B1790" t="s">
        <v>1</v>
      </c>
      <c r="C1790" t="s">
        <v>2410</v>
      </c>
      <c r="D1790" t="s">
        <v>2396</v>
      </c>
      <c r="E1790" t="s">
        <v>2457</v>
      </c>
      <c r="F1790">
        <v>-0.22845807000000001</v>
      </c>
      <c r="G1790">
        <v>-90.735673019999993</v>
      </c>
      <c r="H1790" t="s">
        <v>2458</v>
      </c>
      <c r="I1790" t="s">
        <v>2415</v>
      </c>
      <c r="J1790">
        <v>0.15</v>
      </c>
      <c r="K1790">
        <v>5.4120496573664196</v>
      </c>
      <c r="L1790">
        <v>17.5856675830494</v>
      </c>
      <c r="M1790">
        <v>4.6983407464888503</v>
      </c>
      <c r="N1790">
        <v>324.93523513869798</v>
      </c>
      <c r="O1790">
        <v>0.24660683541224601</v>
      </c>
      <c r="P1790">
        <v>0.75420552321187595</v>
      </c>
      <c r="Q1790">
        <v>1.0262178970931299</v>
      </c>
      <c r="R1790" s="16">
        <v>0.51303547058823495</v>
      </c>
      <c r="S1790" s="17">
        <v>0.70299463636363602</v>
      </c>
      <c r="T1790" s="17">
        <v>19.065202657374101</v>
      </c>
      <c r="U1790" s="17">
        <v>15.568507143920799</v>
      </c>
      <c r="V1790" s="18">
        <v>38.626138236164401</v>
      </c>
      <c r="W1790">
        <v>1071228</v>
      </c>
    </row>
    <row r="1791" spans="1:23" x14ac:dyDescent="0.2">
      <c r="A1791" t="s">
        <v>2412</v>
      </c>
      <c r="B1791" t="s">
        <v>1</v>
      </c>
      <c r="C1791" t="s">
        <v>2410</v>
      </c>
      <c r="D1791" t="s">
        <v>2396</v>
      </c>
      <c r="E1791" t="s">
        <v>2413</v>
      </c>
      <c r="F1791">
        <v>-0.20420199999999999</v>
      </c>
      <c r="G1791">
        <v>-90.781833329999998</v>
      </c>
      <c r="H1791" t="s">
        <v>2459</v>
      </c>
      <c r="I1791" t="s">
        <v>2415</v>
      </c>
      <c r="R1791" s="16"/>
      <c r="S1791" s="17">
        <v>0.702824</v>
      </c>
      <c r="T1791" s="17"/>
      <c r="U1791" s="17"/>
      <c r="V1791" s="18"/>
      <c r="W1791">
        <v>1071231</v>
      </c>
    </row>
    <row r="1792" spans="1:23" x14ac:dyDescent="0.2">
      <c r="A1792" t="s">
        <v>2412</v>
      </c>
      <c r="B1792" t="s">
        <v>1</v>
      </c>
      <c r="C1792" t="s">
        <v>2410</v>
      </c>
      <c r="D1792" t="s">
        <v>2396</v>
      </c>
      <c r="E1792" t="s">
        <v>2413</v>
      </c>
      <c r="F1792">
        <v>-0.20544999999999999</v>
      </c>
      <c r="G1792">
        <v>-90.783983329999998</v>
      </c>
      <c r="H1792" t="s">
        <v>2460</v>
      </c>
      <c r="I1792" t="s">
        <v>2415</v>
      </c>
      <c r="R1792" s="16"/>
      <c r="S1792" s="17">
        <v>0.70287599999999995</v>
      </c>
      <c r="T1792" s="17"/>
      <c r="U1792" s="17"/>
      <c r="V1792" s="18"/>
      <c r="W1792">
        <v>1071232</v>
      </c>
    </row>
    <row r="1793" spans="1:23" x14ac:dyDescent="0.2">
      <c r="A1793" t="s">
        <v>2412</v>
      </c>
      <c r="B1793" t="s">
        <v>1</v>
      </c>
      <c r="C1793" t="s">
        <v>2410</v>
      </c>
      <c r="D1793" t="s">
        <v>2396</v>
      </c>
      <c r="E1793" t="s">
        <v>2417</v>
      </c>
      <c r="F1793">
        <v>-0.27500000000000002</v>
      </c>
      <c r="G1793">
        <v>-90.724999999999994</v>
      </c>
      <c r="H1793" t="s">
        <v>2461</v>
      </c>
      <c r="I1793" t="s">
        <v>2415</v>
      </c>
      <c r="R1793" s="16"/>
      <c r="S1793" s="17">
        <v>0.70279100000000005</v>
      </c>
      <c r="T1793" s="17"/>
      <c r="U1793" s="17"/>
      <c r="V1793" s="18"/>
      <c r="W1793">
        <v>1071233</v>
      </c>
    </row>
    <row r="1794" spans="1:23" x14ac:dyDescent="0.2">
      <c r="A1794" t="s">
        <v>2412</v>
      </c>
      <c r="B1794" t="s">
        <v>1</v>
      </c>
      <c r="C1794" t="s">
        <v>2410</v>
      </c>
      <c r="D1794" t="s">
        <v>2396</v>
      </c>
      <c r="E1794" t="s">
        <v>2421</v>
      </c>
      <c r="F1794">
        <v>-0.21545</v>
      </c>
      <c r="G1794">
        <v>-90.835933330000003</v>
      </c>
      <c r="H1794" t="s">
        <v>2462</v>
      </c>
      <c r="I1794" t="s">
        <v>2415</v>
      </c>
      <c r="R1794" s="16"/>
      <c r="S1794" s="17">
        <v>0.703009</v>
      </c>
      <c r="T1794" s="17"/>
      <c r="U1794" s="17"/>
      <c r="V1794" s="18"/>
      <c r="W1794">
        <v>1071234</v>
      </c>
    </row>
    <row r="1795" spans="1:23" x14ac:dyDescent="0.2">
      <c r="A1795" t="s">
        <v>2412</v>
      </c>
      <c r="B1795" t="s">
        <v>1</v>
      </c>
      <c r="C1795" t="s">
        <v>2410</v>
      </c>
      <c r="D1795" t="s">
        <v>2396</v>
      </c>
      <c r="E1795" t="s">
        <v>2424</v>
      </c>
      <c r="F1795">
        <v>-0.21629999999999999</v>
      </c>
      <c r="G1795">
        <v>-90.615099999999998</v>
      </c>
      <c r="H1795" t="s">
        <v>2463</v>
      </c>
      <c r="I1795" t="s">
        <v>2415</v>
      </c>
      <c r="R1795" s="16"/>
      <c r="S1795" s="17">
        <v>0.70297600000000005</v>
      </c>
      <c r="T1795" s="17"/>
      <c r="U1795" s="17"/>
      <c r="V1795" s="18"/>
      <c r="W1795">
        <v>1071235</v>
      </c>
    </row>
    <row r="1796" spans="1:23" x14ac:dyDescent="0.2">
      <c r="A1796" t="s">
        <v>2412</v>
      </c>
      <c r="B1796" t="s">
        <v>1</v>
      </c>
      <c r="C1796" t="s">
        <v>2410</v>
      </c>
      <c r="D1796" t="s">
        <v>2396</v>
      </c>
      <c r="E1796" t="s">
        <v>2424</v>
      </c>
      <c r="F1796">
        <v>-0.217016666666667</v>
      </c>
      <c r="G1796">
        <v>-90.613399999999999</v>
      </c>
      <c r="H1796" t="s">
        <v>2464</v>
      </c>
      <c r="I1796" t="s">
        <v>2415</v>
      </c>
      <c r="R1796" s="16"/>
      <c r="S1796" s="17">
        <v>0.70279899999999995</v>
      </c>
      <c r="T1796" s="17"/>
      <c r="U1796" s="17"/>
      <c r="V1796" s="18"/>
      <c r="W1796">
        <v>1071236</v>
      </c>
    </row>
    <row r="1797" spans="1:23" x14ac:dyDescent="0.2">
      <c r="A1797" t="s">
        <v>2412</v>
      </c>
      <c r="B1797" t="s">
        <v>1</v>
      </c>
      <c r="C1797" t="s">
        <v>2410</v>
      </c>
      <c r="D1797" t="s">
        <v>2396</v>
      </c>
      <c r="E1797" t="s">
        <v>2424</v>
      </c>
      <c r="F1797">
        <v>-0.225533333333333</v>
      </c>
      <c r="G1797">
        <v>-90.607066669999995</v>
      </c>
      <c r="H1797" t="s">
        <v>2465</v>
      </c>
      <c r="I1797" t="s">
        <v>2415</v>
      </c>
      <c r="R1797" s="16"/>
      <c r="S1797" s="17">
        <v>0.70281899999999997</v>
      </c>
      <c r="T1797" s="17"/>
      <c r="U1797" s="17"/>
      <c r="V1797" s="18"/>
      <c r="W1797">
        <v>1071237</v>
      </c>
    </row>
    <row r="1798" spans="1:23" x14ac:dyDescent="0.2">
      <c r="A1798" t="s">
        <v>2412</v>
      </c>
      <c r="B1798" t="s">
        <v>1</v>
      </c>
      <c r="C1798" t="s">
        <v>2410</v>
      </c>
      <c r="D1798" t="s">
        <v>2396</v>
      </c>
      <c r="E1798" t="s">
        <v>2429</v>
      </c>
      <c r="F1798">
        <v>-0.28549999999999998</v>
      </c>
      <c r="G1798">
        <v>-90.556299999999993</v>
      </c>
      <c r="H1798" t="s">
        <v>2466</v>
      </c>
      <c r="I1798" t="s">
        <v>2415</v>
      </c>
      <c r="R1798" s="16"/>
      <c r="S1798" s="17">
        <v>0.70282699999999998</v>
      </c>
      <c r="T1798" s="17"/>
      <c r="U1798" s="17"/>
      <c r="V1798" s="18"/>
      <c r="W1798">
        <v>1071238</v>
      </c>
    </row>
    <row r="1799" spans="1:23" x14ac:dyDescent="0.2">
      <c r="A1799" t="s">
        <v>2412</v>
      </c>
      <c r="B1799" t="s">
        <v>1</v>
      </c>
      <c r="C1799" t="s">
        <v>2410</v>
      </c>
      <c r="D1799" t="s">
        <v>2396</v>
      </c>
      <c r="E1799" t="s">
        <v>2431</v>
      </c>
      <c r="F1799">
        <v>-0.33145373</v>
      </c>
      <c r="G1799">
        <v>-90.569097279999994</v>
      </c>
      <c r="H1799" t="s">
        <v>2467</v>
      </c>
      <c r="I1799" t="s">
        <v>2415</v>
      </c>
      <c r="R1799" s="16"/>
      <c r="S1799" s="17">
        <v>0.70281899999999997</v>
      </c>
      <c r="T1799" s="17"/>
      <c r="U1799" s="17"/>
      <c r="V1799" s="18"/>
      <c r="W1799">
        <v>1071239</v>
      </c>
    </row>
    <row r="1800" spans="1:23" x14ac:dyDescent="0.2">
      <c r="A1800" t="s">
        <v>2412</v>
      </c>
      <c r="B1800" t="s">
        <v>1</v>
      </c>
      <c r="C1800" t="s">
        <v>2410</v>
      </c>
      <c r="D1800" t="s">
        <v>2396</v>
      </c>
      <c r="E1800" t="s">
        <v>2431</v>
      </c>
      <c r="F1800">
        <v>-0.33195614000000001</v>
      </c>
      <c r="G1800">
        <v>-90.572024409999997</v>
      </c>
      <c r="H1800" t="s">
        <v>2468</v>
      </c>
      <c r="I1800" t="s">
        <v>2415</v>
      </c>
      <c r="R1800" s="16"/>
      <c r="S1800" s="17">
        <v>0.70275200000000004</v>
      </c>
      <c r="T1800" s="17"/>
      <c r="U1800" s="17"/>
      <c r="V1800" s="18"/>
      <c r="W1800">
        <v>1071240</v>
      </c>
    </row>
    <row r="1801" spans="1:23" x14ac:dyDescent="0.2">
      <c r="A1801" t="s">
        <v>2412</v>
      </c>
      <c r="B1801" t="s">
        <v>1</v>
      </c>
      <c r="C1801" t="s">
        <v>2410</v>
      </c>
      <c r="D1801" t="s">
        <v>2396</v>
      </c>
      <c r="E1801" t="s">
        <v>2431</v>
      </c>
      <c r="F1801">
        <v>-0.33563813999999997</v>
      </c>
      <c r="G1801">
        <v>-90.592415900000006</v>
      </c>
      <c r="H1801" t="s">
        <v>2469</v>
      </c>
      <c r="I1801" t="s">
        <v>2415</v>
      </c>
      <c r="R1801" s="16"/>
      <c r="S1801" s="17">
        <v>0.70277000000000001</v>
      </c>
      <c r="T1801" s="17"/>
      <c r="U1801" s="17"/>
      <c r="V1801" s="18"/>
      <c r="W1801">
        <v>1071241</v>
      </c>
    </row>
    <row r="1802" spans="1:23" x14ac:dyDescent="0.2">
      <c r="A1802" t="s">
        <v>2412</v>
      </c>
      <c r="B1802" t="s">
        <v>1</v>
      </c>
      <c r="C1802" t="s">
        <v>2410</v>
      </c>
      <c r="D1802" t="s">
        <v>2396</v>
      </c>
      <c r="E1802" t="s">
        <v>2431</v>
      </c>
      <c r="F1802">
        <v>-0.32958331000000002</v>
      </c>
      <c r="G1802">
        <v>-90.576999990000004</v>
      </c>
      <c r="H1802" t="s">
        <v>2470</v>
      </c>
      <c r="I1802" t="s">
        <v>2415</v>
      </c>
      <c r="R1802" s="16"/>
      <c r="S1802" s="17">
        <v>0.70278200000000002</v>
      </c>
      <c r="T1802" s="17"/>
      <c r="U1802" s="17"/>
      <c r="V1802" s="18"/>
      <c r="W1802">
        <v>1071242</v>
      </c>
    </row>
    <row r="1803" spans="1:23" x14ac:dyDescent="0.2">
      <c r="A1803" t="s">
        <v>2412</v>
      </c>
      <c r="B1803" t="s">
        <v>1</v>
      </c>
      <c r="C1803" t="s">
        <v>2410</v>
      </c>
      <c r="D1803" t="s">
        <v>2396</v>
      </c>
      <c r="E1803" t="s">
        <v>2431</v>
      </c>
      <c r="F1803">
        <v>-0.32946662999999998</v>
      </c>
      <c r="G1803">
        <v>-90.577083299999998</v>
      </c>
      <c r="H1803" t="s">
        <v>2471</v>
      </c>
      <c r="I1803" t="s">
        <v>2415</v>
      </c>
      <c r="R1803" s="16"/>
      <c r="S1803" s="17">
        <v>0.70278099999999999</v>
      </c>
      <c r="T1803" s="17"/>
      <c r="U1803" s="17"/>
      <c r="V1803" s="18"/>
      <c r="W1803">
        <v>1071243</v>
      </c>
    </row>
    <row r="1804" spans="1:23" x14ac:dyDescent="0.2">
      <c r="A1804" t="s">
        <v>2412</v>
      </c>
      <c r="B1804" t="s">
        <v>1</v>
      </c>
      <c r="C1804" t="s">
        <v>2410</v>
      </c>
      <c r="D1804" t="s">
        <v>2396</v>
      </c>
      <c r="E1804" t="s">
        <v>2437</v>
      </c>
      <c r="F1804">
        <v>-0.34621929000000001</v>
      </c>
      <c r="G1804">
        <v>-90.674972370000006</v>
      </c>
      <c r="H1804" t="s">
        <v>2472</v>
      </c>
      <c r="I1804" t="s">
        <v>2415</v>
      </c>
      <c r="R1804" s="16"/>
      <c r="S1804" s="17">
        <v>0.70282900000000004</v>
      </c>
      <c r="T1804" s="17"/>
      <c r="U1804" s="17"/>
      <c r="V1804" s="18"/>
      <c r="W1804">
        <v>1071244</v>
      </c>
    </row>
    <row r="1805" spans="1:23" x14ac:dyDescent="0.2">
      <c r="A1805" t="s">
        <v>2412</v>
      </c>
      <c r="B1805" t="s">
        <v>1</v>
      </c>
      <c r="C1805" t="s">
        <v>2410</v>
      </c>
      <c r="D1805" t="s">
        <v>2396</v>
      </c>
      <c r="E1805" t="s">
        <v>2437</v>
      </c>
      <c r="F1805">
        <v>-0.34406581000000003</v>
      </c>
      <c r="G1805">
        <v>-90.674070470000004</v>
      </c>
      <c r="H1805" t="s">
        <v>2473</v>
      </c>
      <c r="I1805" t="s">
        <v>2415</v>
      </c>
      <c r="R1805" s="16"/>
      <c r="S1805" s="17">
        <v>0.70286400000000004</v>
      </c>
      <c r="T1805" s="17"/>
      <c r="U1805" s="17"/>
      <c r="V1805" s="18"/>
      <c r="W1805">
        <v>1071245</v>
      </c>
    </row>
    <row r="1806" spans="1:23" x14ac:dyDescent="0.2">
      <c r="A1806" t="s">
        <v>2412</v>
      </c>
      <c r="B1806" t="s">
        <v>1</v>
      </c>
      <c r="C1806" t="s">
        <v>2410</v>
      </c>
      <c r="D1806" t="s">
        <v>2396</v>
      </c>
      <c r="E1806" t="s">
        <v>2437</v>
      </c>
      <c r="F1806">
        <v>-0.34045999999999998</v>
      </c>
      <c r="G1806">
        <v>-90.656173690000003</v>
      </c>
      <c r="H1806" t="s">
        <v>2474</v>
      </c>
      <c r="I1806" t="s">
        <v>2415</v>
      </c>
      <c r="R1806" s="16"/>
      <c r="S1806" s="17">
        <v>0.70279999999999998</v>
      </c>
      <c r="T1806" s="17"/>
      <c r="U1806" s="17"/>
      <c r="V1806" s="18"/>
      <c r="W1806">
        <v>1071246</v>
      </c>
    </row>
    <row r="1807" spans="1:23" x14ac:dyDescent="0.2">
      <c r="A1807" t="s">
        <v>2412</v>
      </c>
      <c r="B1807" t="s">
        <v>1</v>
      </c>
      <c r="C1807" t="s">
        <v>2410</v>
      </c>
      <c r="D1807" t="s">
        <v>2396</v>
      </c>
      <c r="E1807" t="s">
        <v>2437</v>
      </c>
      <c r="F1807">
        <v>-0.34113407000000001</v>
      </c>
      <c r="G1807">
        <v>-90.653371359999994</v>
      </c>
      <c r="H1807" t="s">
        <v>2475</v>
      </c>
      <c r="I1807" t="s">
        <v>2415</v>
      </c>
      <c r="R1807" s="16"/>
      <c r="S1807" s="17">
        <v>0.70288700000000004</v>
      </c>
      <c r="T1807" s="17"/>
      <c r="U1807" s="17"/>
      <c r="V1807" s="18"/>
      <c r="W1807">
        <v>1071247</v>
      </c>
    </row>
    <row r="1808" spans="1:23" x14ac:dyDescent="0.2">
      <c r="A1808" t="s">
        <v>2412</v>
      </c>
      <c r="B1808" t="s">
        <v>1</v>
      </c>
      <c r="C1808" t="s">
        <v>2410</v>
      </c>
      <c r="D1808" t="s">
        <v>2396</v>
      </c>
      <c r="E1808" t="s">
        <v>2443</v>
      </c>
      <c r="F1808">
        <v>-0.30674773</v>
      </c>
      <c r="G1808">
        <v>-90.830211750000004</v>
      </c>
      <c r="H1808" t="s">
        <v>2476</v>
      </c>
      <c r="I1808" t="s">
        <v>2415</v>
      </c>
      <c r="R1808" s="16"/>
      <c r="S1808" s="17">
        <v>0.70297500000000002</v>
      </c>
      <c r="T1808" s="17"/>
      <c r="U1808" s="17"/>
      <c r="V1808" s="18"/>
      <c r="W1808">
        <v>1071248</v>
      </c>
    </row>
    <row r="1809" spans="1:23" x14ac:dyDescent="0.2">
      <c r="A1809" t="s">
        <v>2412</v>
      </c>
      <c r="B1809" t="s">
        <v>1</v>
      </c>
      <c r="C1809" t="s">
        <v>2410</v>
      </c>
      <c r="D1809" t="s">
        <v>2396</v>
      </c>
      <c r="E1809" t="s">
        <v>2445</v>
      </c>
      <c r="F1809">
        <v>-0.32213330000000001</v>
      </c>
      <c r="G1809">
        <v>-90.818299980000006</v>
      </c>
      <c r="H1809" t="s">
        <v>2477</v>
      </c>
      <c r="I1809" t="s">
        <v>2415</v>
      </c>
      <c r="R1809" s="16"/>
      <c r="S1809" s="17">
        <v>0.70298400000000005</v>
      </c>
      <c r="T1809" s="17"/>
      <c r="U1809" s="17"/>
      <c r="V1809" s="18"/>
      <c r="W1809">
        <v>1071249</v>
      </c>
    </row>
    <row r="1810" spans="1:23" x14ac:dyDescent="0.2">
      <c r="A1810" t="s">
        <v>2412</v>
      </c>
      <c r="B1810" t="s">
        <v>1</v>
      </c>
      <c r="C1810" t="s">
        <v>2410</v>
      </c>
      <c r="D1810" t="s">
        <v>2396</v>
      </c>
      <c r="E1810" t="s">
        <v>2448</v>
      </c>
      <c r="F1810">
        <v>-0.3238666</v>
      </c>
      <c r="G1810">
        <v>-90.790966589999996</v>
      </c>
      <c r="H1810" t="s">
        <v>2478</v>
      </c>
      <c r="I1810" t="s">
        <v>2415</v>
      </c>
      <c r="R1810" s="16"/>
      <c r="S1810" s="17">
        <v>0.70298499999999997</v>
      </c>
      <c r="T1810" s="17"/>
      <c r="U1810" s="17"/>
      <c r="V1810" s="18"/>
      <c r="W1810">
        <v>1071250</v>
      </c>
    </row>
    <row r="1811" spans="1:23" x14ac:dyDescent="0.2">
      <c r="A1811" t="s">
        <v>2412</v>
      </c>
      <c r="B1811" t="s">
        <v>1</v>
      </c>
      <c r="C1811" t="s">
        <v>2410</v>
      </c>
      <c r="D1811" t="s">
        <v>2396</v>
      </c>
      <c r="E1811" t="s">
        <v>2451</v>
      </c>
      <c r="F1811">
        <v>-0.27643172999999999</v>
      </c>
      <c r="G1811">
        <v>-90.589818100000002</v>
      </c>
      <c r="H1811" t="s">
        <v>2479</v>
      </c>
      <c r="I1811" t="s">
        <v>2415</v>
      </c>
      <c r="R1811" s="16"/>
      <c r="S1811" s="17">
        <v>0.70289199999999996</v>
      </c>
      <c r="T1811" s="17"/>
      <c r="U1811" s="17"/>
      <c r="V1811" s="18"/>
      <c r="W1811">
        <v>1071251</v>
      </c>
    </row>
    <row r="1812" spans="1:23" x14ac:dyDescent="0.2">
      <c r="A1812" t="s">
        <v>2412</v>
      </c>
      <c r="B1812" t="s">
        <v>1</v>
      </c>
      <c r="C1812" t="s">
        <v>2410</v>
      </c>
      <c r="D1812" t="s">
        <v>2396</v>
      </c>
      <c r="E1812" t="s">
        <v>2451</v>
      </c>
      <c r="F1812">
        <v>-0.27818330000000002</v>
      </c>
      <c r="G1812">
        <v>-90.588483280000005</v>
      </c>
      <c r="H1812" t="s">
        <v>2480</v>
      </c>
      <c r="I1812" t="s">
        <v>2415</v>
      </c>
      <c r="R1812" s="16"/>
      <c r="S1812" s="17">
        <v>0.70282100000000003</v>
      </c>
      <c r="T1812" s="17"/>
      <c r="U1812" s="17"/>
      <c r="V1812" s="18"/>
      <c r="W1812">
        <v>1071252</v>
      </c>
    </row>
    <row r="1813" spans="1:23" x14ac:dyDescent="0.2">
      <c r="A1813" t="s">
        <v>2412</v>
      </c>
      <c r="B1813" t="s">
        <v>1</v>
      </c>
      <c r="C1813" t="s">
        <v>2410</v>
      </c>
      <c r="D1813" t="s">
        <v>2396</v>
      </c>
      <c r="E1813" t="s">
        <v>2451</v>
      </c>
      <c r="F1813">
        <v>-0.27749992000000001</v>
      </c>
      <c r="G1813">
        <v>-90.588749989999997</v>
      </c>
      <c r="H1813" t="s">
        <v>2481</v>
      </c>
      <c r="I1813" t="s">
        <v>2415</v>
      </c>
      <c r="R1813" s="16"/>
      <c r="S1813" s="17">
        <v>0.70292600000000005</v>
      </c>
      <c r="T1813" s="17"/>
      <c r="U1813" s="17"/>
      <c r="V1813" s="18"/>
      <c r="W1813">
        <v>1071253</v>
      </c>
    </row>
    <row r="1814" spans="1:23" x14ac:dyDescent="0.2">
      <c r="A1814" t="s">
        <v>2412</v>
      </c>
      <c r="B1814" t="s">
        <v>1</v>
      </c>
      <c r="C1814" t="s">
        <v>2410</v>
      </c>
      <c r="D1814" t="s">
        <v>2396</v>
      </c>
      <c r="E1814" t="s">
        <v>2451</v>
      </c>
      <c r="F1814">
        <v>-0.26779762000000001</v>
      </c>
      <c r="G1814">
        <v>-90.574346360000007</v>
      </c>
      <c r="H1814" t="s">
        <v>2482</v>
      </c>
      <c r="I1814" t="s">
        <v>2415</v>
      </c>
      <c r="R1814" s="16"/>
      <c r="S1814" s="17">
        <v>0.70289900000000005</v>
      </c>
      <c r="T1814" s="17"/>
      <c r="U1814" s="17"/>
      <c r="V1814" s="18"/>
      <c r="W1814">
        <v>1071254</v>
      </c>
    </row>
    <row r="1815" spans="1:23" x14ac:dyDescent="0.2">
      <c r="A1815" t="s">
        <v>2412</v>
      </c>
      <c r="B1815" t="s">
        <v>1</v>
      </c>
      <c r="C1815" t="s">
        <v>2410</v>
      </c>
      <c r="D1815" t="s">
        <v>2396</v>
      </c>
      <c r="E1815" t="s">
        <v>2457</v>
      </c>
      <c r="F1815">
        <v>-0.22845807000000001</v>
      </c>
      <c r="G1815">
        <v>-90.735673019999993</v>
      </c>
      <c r="H1815" t="s">
        <v>2483</v>
      </c>
      <c r="I1815" t="s">
        <v>2415</v>
      </c>
      <c r="R1815" s="16"/>
      <c r="S1815" s="17">
        <v>0.70288399999999995</v>
      </c>
      <c r="T1815" s="17"/>
      <c r="U1815" s="17"/>
      <c r="V1815" s="18"/>
      <c r="W1815">
        <v>1071255</v>
      </c>
    </row>
    <row r="1816" spans="1:23" x14ac:dyDescent="0.2">
      <c r="A1816" t="s">
        <v>2484</v>
      </c>
      <c r="B1816" t="s">
        <v>1</v>
      </c>
      <c r="C1816" t="s">
        <v>2485</v>
      </c>
      <c r="D1816" t="s">
        <v>2396</v>
      </c>
      <c r="F1816">
        <v>-0.17</v>
      </c>
      <c r="G1816">
        <v>-91.28</v>
      </c>
      <c r="H1816" t="s">
        <v>2486</v>
      </c>
      <c r="I1816" t="s">
        <v>2487</v>
      </c>
      <c r="K1816">
        <v>5.99</v>
      </c>
      <c r="L1816">
        <v>23.55</v>
      </c>
      <c r="M1816">
        <v>5.05</v>
      </c>
      <c r="N1816">
        <v>362</v>
      </c>
      <c r="R1816" s="16">
        <v>0.51299399999999995</v>
      </c>
      <c r="S1816" s="17">
        <v>0.70289000000000001</v>
      </c>
      <c r="T1816" s="17">
        <v>18.765000000000001</v>
      </c>
      <c r="U1816" s="17">
        <v>15.513999999999999</v>
      </c>
      <c r="V1816" s="18">
        <v>38.231000000000002</v>
      </c>
      <c r="W1816">
        <v>10713</v>
      </c>
    </row>
    <row r="1817" spans="1:23" x14ac:dyDescent="0.2">
      <c r="A1817" t="s">
        <v>2484</v>
      </c>
      <c r="B1817" t="s">
        <v>1</v>
      </c>
      <c r="C1817" t="s">
        <v>2488</v>
      </c>
      <c r="D1817" t="s">
        <v>2396</v>
      </c>
      <c r="F1817">
        <v>-0.78</v>
      </c>
      <c r="G1817">
        <v>-91.03</v>
      </c>
      <c r="H1817" t="s">
        <v>2489</v>
      </c>
      <c r="I1817" t="s">
        <v>2487</v>
      </c>
      <c r="K1817">
        <v>7.03</v>
      </c>
      <c r="L1817">
        <v>27.92</v>
      </c>
      <c r="M1817">
        <v>13.4</v>
      </c>
      <c r="N1817">
        <v>295</v>
      </c>
      <c r="R1817" s="16">
        <v>0.51291500000000001</v>
      </c>
      <c r="S1817" s="17">
        <v>0.70330000000000004</v>
      </c>
      <c r="T1817" s="17">
        <v>19.372</v>
      </c>
      <c r="U1817" s="17">
        <v>15.602</v>
      </c>
      <c r="V1817" s="18">
        <v>39.058</v>
      </c>
      <c r="W1817">
        <v>10716</v>
      </c>
    </row>
    <row r="1818" spans="1:23" x14ac:dyDescent="0.2">
      <c r="A1818" t="s">
        <v>2484</v>
      </c>
      <c r="B1818" t="s">
        <v>1</v>
      </c>
      <c r="C1818" t="s">
        <v>2490</v>
      </c>
      <c r="D1818" t="s">
        <v>2396</v>
      </c>
      <c r="E1818" t="s">
        <v>2491</v>
      </c>
      <c r="F1818">
        <v>-0.63</v>
      </c>
      <c r="G1818">
        <v>-90.38</v>
      </c>
      <c r="H1818" t="s">
        <v>2492</v>
      </c>
      <c r="I1818" t="s">
        <v>2487</v>
      </c>
      <c r="K1818">
        <v>9.66</v>
      </c>
      <c r="L1818">
        <v>35.799999999999997</v>
      </c>
      <c r="M1818">
        <v>8.76</v>
      </c>
      <c r="N1818">
        <v>267</v>
      </c>
      <c r="R1818" s="16">
        <v>0.51302000000000003</v>
      </c>
      <c r="S1818" s="17">
        <v>0.70289000000000001</v>
      </c>
      <c r="T1818" s="17">
        <v>18.774000000000001</v>
      </c>
      <c r="U1818" s="17">
        <v>15.564</v>
      </c>
      <c r="V1818" s="18">
        <v>38.450000000000003</v>
      </c>
      <c r="W1818">
        <v>10757</v>
      </c>
    </row>
    <row r="1819" spans="1:23" x14ac:dyDescent="0.2">
      <c r="A1819" t="s">
        <v>2484</v>
      </c>
      <c r="B1819" t="s">
        <v>1</v>
      </c>
      <c r="C1819" t="s">
        <v>2493</v>
      </c>
      <c r="D1819" t="s">
        <v>2396</v>
      </c>
      <c r="F1819">
        <v>0.3</v>
      </c>
      <c r="G1819">
        <v>-89.91</v>
      </c>
      <c r="H1819" t="s">
        <v>2494</v>
      </c>
      <c r="I1819" t="s">
        <v>2487</v>
      </c>
      <c r="K1819">
        <v>3.34</v>
      </c>
      <c r="L1819">
        <v>9.5</v>
      </c>
      <c r="M1819">
        <v>0.48699999999999999</v>
      </c>
      <c r="N1819">
        <v>145</v>
      </c>
      <c r="R1819" s="16">
        <v>0.51311899999999999</v>
      </c>
      <c r="S1819" s="17">
        <v>0.70265999999999995</v>
      </c>
      <c r="T1819" s="17">
        <v>18.433</v>
      </c>
      <c r="U1819" s="17">
        <v>15.516999999999999</v>
      </c>
      <c r="V1819" s="18">
        <v>37.975999999999999</v>
      </c>
      <c r="W1819">
        <v>10786</v>
      </c>
    </row>
    <row r="1820" spans="1:23" x14ac:dyDescent="0.2">
      <c r="A1820" t="s">
        <v>2484</v>
      </c>
      <c r="B1820" t="s">
        <v>1</v>
      </c>
      <c r="C1820" t="s">
        <v>2493</v>
      </c>
      <c r="D1820" t="s">
        <v>2396</v>
      </c>
      <c r="F1820">
        <v>0.3</v>
      </c>
      <c r="G1820">
        <v>-89.91</v>
      </c>
      <c r="H1820" t="s">
        <v>2495</v>
      </c>
      <c r="I1820" t="s">
        <v>2487</v>
      </c>
      <c r="K1820">
        <v>3.57</v>
      </c>
      <c r="L1820">
        <v>10.26</v>
      </c>
      <c r="N1820">
        <v>148</v>
      </c>
      <c r="R1820" s="16">
        <v>0.51311899999999999</v>
      </c>
      <c r="S1820" s="17">
        <v>0.70259000000000005</v>
      </c>
      <c r="T1820" s="17">
        <v>18.443000000000001</v>
      </c>
      <c r="U1820" s="17">
        <v>15.523999999999999</v>
      </c>
      <c r="V1820" s="18">
        <v>38.005000000000003</v>
      </c>
      <c r="W1820">
        <v>10787</v>
      </c>
    </row>
    <row r="1821" spans="1:23" x14ac:dyDescent="0.2">
      <c r="A1821" t="s">
        <v>2484</v>
      </c>
      <c r="B1821" t="s">
        <v>1</v>
      </c>
      <c r="C1821" t="s">
        <v>2493</v>
      </c>
      <c r="D1821" t="s">
        <v>2396</v>
      </c>
      <c r="E1821" t="s">
        <v>2496</v>
      </c>
      <c r="F1821">
        <v>0.35</v>
      </c>
      <c r="G1821">
        <v>-89.9</v>
      </c>
      <c r="H1821" t="s">
        <v>2497</v>
      </c>
      <c r="I1821" t="s">
        <v>2487</v>
      </c>
      <c r="K1821">
        <v>3</v>
      </c>
      <c r="L1821">
        <v>8.42</v>
      </c>
      <c r="M1821">
        <v>0.63100000000000001</v>
      </c>
      <c r="N1821">
        <v>141</v>
      </c>
      <c r="R1821" s="16">
        <v>0.51310699999999998</v>
      </c>
      <c r="S1821" s="17">
        <v>0.70269999999999999</v>
      </c>
      <c r="T1821" s="17">
        <v>18.427</v>
      </c>
      <c r="U1821" s="17">
        <v>15.509</v>
      </c>
      <c r="V1821" s="18">
        <v>37.951999999999998</v>
      </c>
      <c r="W1821">
        <v>10789</v>
      </c>
    </row>
    <row r="1822" spans="1:23" x14ac:dyDescent="0.2">
      <c r="A1822" t="s">
        <v>2484</v>
      </c>
      <c r="B1822" t="s">
        <v>1</v>
      </c>
      <c r="C1822" t="s">
        <v>2498</v>
      </c>
      <c r="D1822" t="s">
        <v>2396</v>
      </c>
      <c r="F1822">
        <v>-0.02</v>
      </c>
      <c r="G1822">
        <v>-91.546000000000006</v>
      </c>
      <c r="H1822" t="s">
        <v>2499</v>
      </c>
      <c r="I1822" t="s">
        <v>2487</v>
      </c>
      <c r="M1822">
        <v>12.2</v>
      </c>
      <c r="N1822">
        <v>429</v>
      </c>
      <c r="R1822" s="16"/>
      <c r="S1822" s="17">
        <v>0.70296999999999998</v>
      </c>
      <c r="T1822" s="17"/>
      <c r="U1822" s="17"/>
      <c r="V1822" s="18"/>
      <c r="W1822">
        <v>10793</v>
      </c>
    </row>
    <row r="1823" spans="1:23" x14ac:dyDescent="0.2">
      <c r="A1823" t="s">
        <v>2484</v>
      </c>
      <c r="B1823" t="s">
        <v>1</v>
      </c>
      <c r="C1823" t="s">
        <v>2498</v>
      </c>
      <c r="D1823" t="s">
        <v>2396</v>
      </c>
      <c r="F1823">
        <v>-0.02</v>
      </c>
      <c r="G1823">
        <v>-91.546000000000006</v>
      </c>
      <c r="H1823" t="s">
        <v>2500</v>
      </c>
      <c r="I1823" t="s">
        <v>2487</v>
      </c>
      <c r="K1823">
        <v>7.61</v>
      </c>
      <c r="L1823">
        <v>31.4</v>
      </c>
      <c r="M1823">
        <v>10.5</v>
      </c>
      <c r="N1823">
        <v>409</v>
      </c>
      <c r="R1823" s="16">
        <v>0.51300599999999996</v>
      </c>
      <c r="S1823" s="17">
        <v>0.70296999999999998</v>
      </c>
      <c r="T1823" s="17"/>
      <c r="U1823" s="17"/>
      <c r="V1823" s="18"/>
      <c r="W1823">
        <v>10794</v>
      </c>
    </row>
    <row r="1824" spans="1:23" x14ac:dyDescent="0.2">
      <c r="A1824" t="s">
        <v>2484</v>
      </c>
      <c r="B1824" t="s">
        <v>1</v>
      </c>
      <c r="C1824" t="s">
        <v>2488</v>
      </c>
      <c r="D1824" t="s">
        <v>2396</v>
      </c>
      <c r="F1824">
        <v>-0.78</v>
      </c>
      <c r="G1824">
        <v>-91.03</v>
      </c>
      <c r="H1824" t="s">
        <v>2501</v>
      </c>
      <c r="I1824" t="s">
        <v>2487</v>
      </c>
      <c r="K1824">
        <v>6.33</v>
      </c>
      <c r="L1824">
        <v>25.1</v>
      </c>
      <c r="M1824">
        <v>9</v>
      </c>
      <c r="N1824">
        <v>289</v>
      </c>
      <c r="R1824" s="16">
        <v>0.51292199999999999</v>
      </c>
      <c r="S1824" s="17">
        <v>0.70338000000000001</v>
      </c>
      <c r="T1824" s="17"/>
      <c r="U1824" s="17"/>
      <c r="V1824" s="18"/>
      <c r="W1824">
        <v>10799</v>
      </c>
    </row>
    <row r="1825" spans="1:23" x14ac:dyDescent="0.2">
      <c r="A1825" t="s">
        <v>2484</v>
      </c>
      <c r="B1825" t="s">
        <v>1</v>
      </c>
      <c r="C1825" t="s">
        <v>2502</v>
      </c>
      <c r="D1825" t="s">
        <v>2396</v>
      </c>
      <c r="F1825">
        <v>0.34</v>
      </c>
      <c r="G1825">
        <v>-90.42</v>
      </c>
      <c r="H1825" t="s">
        <v>2503</v>
      </c>
      <c r="I1825" t="s">
        <v>2487</v>
      </c>
      <c r="K1825">
        <v>2.78</v>
      </c>
      <c r="L1825">
        <v>9.33</v>
      </c>
      <c r="M1825">
        <v>1.78</v>
      </c>
      <c r="N1825">
        <v>262</v>
      </c>
      <c r="R1825" s="16">
        <v>0.51304300000000003</v>
      </c>
      <c r="S1825" s="17">
        <v>0.70281000000000005</v>
      </c>
      <c r="T1825" s="17"/>
      <c r="U1825" s="17"/>
      <c r="V1825" s="18"/>
      <c r="W1825">
        <v>10814</v>
      </c>
    </row>
    <row r="1826" spans="1:23" x14ac:dyDescent="0.2">
      <c r="A1826" t="s">
        <v>2484</v>
      </c>
      <c r="B1826" t="s">
        <v>1</v>
      </c>
      <c r="C1826" t="s">
        <v>2502</v>
      </c>
      <c r="D1826" t="s">
        <v>2396</v>
      </c>
      <c r="E1826" t="s">
        <v>2504</v>
      </c>
      <c r="F1826">
        <v>0.35</v>
      </c>
      <c r="G1826">
        <v>-90.4</v>
      </c>
      <c r="H1826" t="s">
        <v>2505</v>
      </c>
      <c r="I1826" t="s">
        <v>2487</v>
      </c>
      <c r="M1826">
        <v>2.19</v>
      </c>
      <c r="N1826">
        <v>210</v>
      </c>
      <c r="R1826" s="16"/>
      <c r="S1826" s="17">
        <v>0.70284999999999997</v>
      </c>
      <c r="T1826" s="17"/>
      <c r="U1826" s="17"/>
      <c r="V1826" s="18"/>
      <c r="W1826">
        <v>10818</v>
      </c>
    </row>
    <row r="1827" spans="1:23" x14ac:dyDescent="0.2">
      <c r="A1827" t="s">
        <v>2484</v>
      </c>
      <c r="B1827" t="s">
        <v>1</v>
      </c>
      <c r="C1827" t="s">
        <v>2506</v>
      </c>
      <c r="D1827" t="s">
        <v>2396</v>
      </c>
      <c r="F1827">
        <v>-0.92</v>
      </c>
      <c r="G1827">
        <v>-89.4</v>
      </c>
      <c r="H1827" t="s">
        <v>2507</v>
      </c>
      <c r="I1827" t="s">
        <v>2487</v>
      </c>
      <c r="K1827">
        <v>4.3099999999999996</v>
      </c>
      <c r="L1827">
        <v>17.899999999999999</v>
      </c>
      <c r="M1827">
        <v>10.3</v>
      </c>
      <c r="N1827">
        <v>407</v>
      </c>
      <c r="R1827" s="16">
        <v>0.51307400000000003</v>
      </c>
      <c r="S1827" s="17">
        <v>0.70286999999999999</v>
      </c>
      <c r="T1827" s="17">
        <v>18.888000000000002</v>
      </c>
      <c r="U1827" s="17">
        <v>15.542999999999999</v>
      </c>
      <c r="V1827" s="18">
        <v>38.491</v>
      </c>
      <c r="W1827">
        <v>10823</v>
      </c>
    </row>
    <row r="1828" spans="1:23" x14ac:dyDescent="0.2">
      <c r="A1828" t="s">
        <v>2484</v>
      </c>
      <c r="B1828" t="s">
        <v>1</v>
      </c>
      <c r="C1828" t="s">
        <v>2506</v>
      </c>
      <c r="D1828" t="s">
        <v>2396</v>
      </c>
      <c r="F1828">
        <v>-0.92</v>
      </c>
      <c r="G1828">
        <v>-89.4</v>
      </c>
      <c r="H1828" t="s">
        <v>2508</v>
      </c>
      <c r="I1828" t="s">
        <v>2487</v>
      </c>
      <c r="K1828">
        <v>2.5499999999999998</v>
      </c>
      <c r="L1828">
        <v>8.1</v>
      </c>
      <c r="M1828">
        <v>2</v>
      </c>
      <c r="N1828">
        <v>206</v>
      </c>
      <c r="R1828" s="16">
        <v>0.51304700000000003</v>
      </c>
      <c r="S1828" s="17">
        <v>0.70326999999999995</v>
      </c>
      <c r="T1828" s="17">
        <v>18.776</v>
      </c>
      <c r="U1828" s="17">
        <v>15.558</v>
      </c>
      <c r="V1828" s="18">
        <v>38.43</v>
      </c>
      <c r="W1828">
        <v>10827</v>
      </c>
    </row>
    <row r="1829" spans="1:23" x14ac:dyDescent="0.2">
      <c r="A1829" t="s">
        <v>2484</v>
      </c>
      <c r="B1829" t="s">
        <v>1</v>
      </c>
      <c r="C1829" t="s">
        <v>2506</v>
      </c>
      <c r="D1829" t="s">
        <v>2396</v>
      </c>
      <c r="F1829">
        <v>-0.92</v>
      </c>
      <c r="G1829">
        <v>-89.4</v>
      </c>
      <c r="H1829" t="s">
        <v>2509</v>
      </c>
      <c r="I1829" t="s">
        <v>2487</v>
      </c>
      <c r="K1829">
        <v>1.91</v>
      </c>
      <c r="L1829">
        <v>6.02</v>
      </c>
      <c r="M1829">
        <v>1.34</v>
      </c>
      <c r="N1829">
        <v>164</v>
      </c>
      <c r="R1829" s="16">
        <v>0.51302999999999999</v>
      </c>
      <c r="S1829" s="17">
        <v>0.70309999999999995</v>
      </c>
      <c r="T1829" s="17">
        <v>18.728999999999999</v>
      </c>
      <c r="U1829" s="17">
        <v>15.548999999999999</v>
      </c>
      <c r="V1829" s="18">
        <v>38.369</v>
      </c>
      <c r="W1829">
        <v>10828</v>
      </c>
    </row>
    <row r="1830" spans="1:23" x14ac:dyDescent="0.2">
      <c r="A1830" t="s">
        <v>2484</v>
      </c>
      <c r="B1830" t="s">
        <v>1</v>
      </c>
      <c r="C1830" t="s">
        <v>2506</v>
      </c>
      <c r="D1830" t="s">
        <v>2396</v>
      </c>
      <c r="F1830">
        <v>-0.92</v>
      </c>
      <c r="G1830">
        <v>-89.4</v>
      </c>
      <c r="H1830" t="s">
        <v>2510</v>
      </c>
      <c r="I1830" t="s">
        <v>2487</v>
      </c>
      <c r="K1830">
        <v>2.54</v>
      </c>
      <c r="L1830">
        <v>8.17</v>
      </c>
      <c r="M1830">
        <v>1.44</v>
      </c>
      <c r="N1830">
        <v>221</v>
      </c>
      <c r="R1830" s="16">
        <v>0.51306300000000005</v>
      </c>
      <c r="S1830" s="17">
        <v>0.70311999999999997</v>
      </c>
      <c r="T1830" s="17"/>
      <c r="U1830" s="17"/>
      <c r="V1830" s="18"/>
      <c r="W1830">
        <v>10831</v>
      </c>
    </row>
    <row r="1831" spans="1:23" x14ac:dyDescent="0.2">
      <c r="A1831" t="s">
        <v>2484</v>
      </c>
      <c r="B1831" t="s">
        <v>1</v>
      </c>
      <c r="C1831" t="s">
        <v>2490</v>
      </c>
      <c r="D1831" t="s">
        <v>2396</v>
      </c>
      <c r="E1831" t="s">
        <v>2511</v>
      </c>
      <c r="F1831">
        <v>-0.63</v>
      </c>
      <c r="G1831">
        <v>-90.38</v>
      </c>
      <c r="H1831" t="s">
        <v>2512</v>
      </c>
      <c r="I1831" t="s">
        <v>2487</v>
      </c>
      <c r="K1831">
        <v>3.79</v>
      </c>
      <c r="L1831">
        <v>14.3</v>
      </c>
      <c r="M1831">
        <v>2.2799999999999998</v>
      </c>
      <c r="N1831">
        <v>342</v>
      </c>
      <c r="R1831" s="16">
        <v>0.51308500000000001</v>
      </c>
      <c r="S1831" s="17">
        <v>0.70262999999999998</v>
      </c>
      <c r="T1831" s="17">
        <v>18.510999999999999</v>
      </c>
      <c r="U1831" s="17">
        <v>15.516999999999999</v>
      </c>
      <c r="V1831" s="18">
        <v>38.031999999999996</v>
      </c>
      <c r="W1831">
        <v>10839</v>
      </c>
    </row>
    <row r="1832" spans="1:23" x14ac:dyDescent="0.2">
      <c r="A1832" t="s">
        <v>2484</v>
      </c>
      <c r="B1832" t="s">
        <v>1</v>
      </c>
      <c r="C1832" t="s">
        <v>2490</v>
      </c>
      <c r="D1832" t="s">
        <v>2396</v>
      </c>
      <c r="E1832" t="s">
        <v>2511</v>
      </c>
      <c r="F1832">
        <v>-0.63</v>
      </c>
      <c r="G1832">
        <v>-90.38</v>
      </c>
      <c r="H1832" t="s">
        <v>2513</v>
      </c>
      <c r="I1832" t="s">
        <v>2487</v>
      </c>
      <c r="K1832">
        <v>5.63</v>
      </c>
      <c r="L1832">
        <v>23.1</v>
      </c>
      <c r="M1832">
        <v>5.12</v>
      </c>
      <c r="N1832">
        <v>365</v>
      </c>
      <c r="R1832" s="16">
        <v>0.51308600000000004</v>
      </c>
      <c r="S1832" s="17">
        <v>0.70260999999999996</v>
      </c>
      <c r="T1832" s="17">
        <v>18.513000000000002</v>
      </c>
      <c r="U1832" s="17">
        <v>15.515000000000001</v>
      </c>
      <c r="V1832" s="18">
        <v>38.018999999999998</v>
      </c>
      <c r="W1832">
        <v>10841</v>
      </c>
    </row>
    <row r="1833" spans="1:23" x14ac:dyDescent="0.2">
      <c r="A1833" t="s">
        <v>2484</v>
      </c>
      <c r="B1833" t="s">
        <v>1</v>
      </c>
      <c r="C1833" t="s">
        <v>2490</v>
      </c>
      <c r="D1833" t="s">
        <v>2396</v>
      </c>
      <c r="E1833" t="s">
        <v>2514</v>
      </c>
      <c r="F1833">
        <v>-0.63</v>
      </c>
      <c r="G1833">
        <v>-90.38</v>
      </c>
      <c r="H1833" t="s">
        <v>2515</v>
      </c>
      <c r="I1833" t="s">
        <v>2487</v>
      </c>
      <c r="K1833">
        <v>5.0199999999999996</v>
      </c>
      <c r="L1833">
        <v>18.7</v>
      </c>
      <c r="M1833">
        <v>6.9</v>
      </c>
      <c r="N1833">
        <v>223</v>
      </c>
      <c r="R1833" s="16">
        <v>0.51304300000000003</v>
      </c>
      <c r="S1833" s="17">
        <v>0.70286000000000004</v>
      </c>
      <c r="T1833" s="17">
        <v>18.713999999999999</v>
      </c>
      <c r="U1833" s="17">
        <v>15.542999999999999</v>
      </c>
      <c r="V1833" s="18">
        <v>38.287999999999997</v>
      </c>
      <c r="W1833">
        <v>10842</v>
      </c>
    </row>
    <row r="1834" spans="1:23" x14ac:dyDescent="0.2">
      <c r="A1834" t="s">
        <v>2484</v>
      </c>
      <c r="B1834" t="s">
        <v>1</v>
      </c>
      <c r="C1834" t="s">
        <v>2490</v>
      </c>
      <c r="D1834" t="s">
        <v>2396</v>
      </c>
      <c r="E1834" t="s">
        <v>2491</v>
      </c>
      <c r="F1834">
        <v>-0.63</v>
      </c>
      <c r="G1834">
        <v>-90.38</v>
      </c>
      <c r="H1834" t="s">
        <v>2516</v>
      </c>
      <c r="I1834" t="s">
        <v>2487</v>
      </c>
      <c r="K1834">
        <v>6.03</v>
      </c>
      <c r="L1834">
        <v>22.6</v>
      </c>
      <c r="M1834">
        <v>1.81</v>
      </c>
      <c r="N1834">
        <v>319</v>
      </c>
      <c r="R1834" s="16">
        <v>0.51304000000000005</v>
      </c>
      <c r="S1834" s="17">
        <v>0.70281000000000005</v>
      </c>
      <c r="T1834" s="17">
        <v>18.774000000000001</v>
      </c>
      <c r="U1834" s="17">
        <v>15.564</v>
      </c>
      <c r="V1834" s="18">
        <v>38.450000000000003</v>
      </c>
      <c r="W1834">
        <v>10843</v>
      </c>
    </row>
    <row r="1835" spans="1:23" x14ac:dyDescent="0.2">
      <c r="A1835" t="s">
        <v>2484</v>
      </c>
      <c r="B1835" t="s">
        <v>1</v>
      </c>
      <c r="C1835" t="s">
        <v>2517</v>
      </c>
      <c r="D1835" t="s">
        <v>2396</v>
      </c>
      <c r="F1835">
        <v>-0.34</v>
      </c>
      <c r="G1835">
        <v>-90.9</v>
      </c>
      <c r="H1835" t="s">
        <v>2518</v>
      </c>
      <c r="I1835" t="s">
        <v>2487</v>
      </c>
      <c r="K1835">
        <v>5.86</v>
      </c>
      <c r="L1835">
        <v>21.96</v>
      </c>
      <c r="M1835">
        <v>10.6</v>
      </c>
      <c r="N1835">
        <v>175</v>
      </c>
      <c r="R1835" s="16">
        <v>0.51298100000000002</v>
      </c>
      <c r="S1835" s="17">
        <v>0.70306000000000002</v>
      </c>
      <c r="T1835" s="17">
        <v>19.184000000000001</v>
      </c>
      <c r="U1835" s="17">
        <v>15.583</v>
      </c>
      <c r="V1835" s="18">
        <v>38.802999999999997</v>
      </c>
      <c r="W1835">
        <v>10856</v>
      </c>
    </row>
    <row r="1836" spans="1:23" x14ac:dyDescent="0.2">
      <c r="A1836" t="s">
        <v>2519</v>
      </c>
      <c r="B1836" t="s">
        <v>1</v>
      </c>
      <c r="C1836" t="s">
        <v>2488</v>
      </c>
      <c r="D1836" t="s">
        <v>2396</v>
      </c>
      <c r="F1836">
        <v>-0.78</v>
      </c>
      <c r="G1836">
        <v>-91.03</v>
      </c>
      <c r="H1836" t="s">
        <v>2520</v>
      </c>
      <c r="I1836" t="s">
        <v>2521</v>
      </c>
      <c r="K1836">
        <v>9.27</v>
      </c>
      <c r="L1836">
        <v>34.1</v>
      </c>
      <c r="M1836">
        <v>14</v>
      </c>
      <c r="N1836">
        <v>299</v>
      </c>
      <c r="O1836">
        <v>0.56999999999999995</v>
      </c>
      <c r="P1836">
        <v>2.2000000000000002</v>
      </c>
      <c r="Q1836">
        <v>2.2000000000000002</v>
      </c>
      <c r="R1836" s="16"/>
      <c r="S1836" s="17">
        <v>0.70340599999999998</v>
      </c>
      <c r="T1836" s="17">
        <v>19.364100000000001</v>
      </c>
      <c r="U1836" s="17">
        <v>15.581200000000001</v>
      </c>
      <c r="V1836" s="18">
        <v>39.0169</v>
      </c>
      <c r="W1836">
        <v>11194</v>
      </c>
    </row>
    <row r="1837" spans="1:23" x14ac:dyDescent="0.2">
      <c r="A1837" t="s">
        <v>2519</v>
      </c>
      <c r="B1837" t="s">
        <v>1</v>
      </c>
      <c r="C1837" t="s">
        <v>2488</v>
      </c>
      <c r="D1837" t="s">
        <v>2396</v>
      </c>
      <c r="F1837">
        <v>-0.78</v>
      </c>
      <c r="G1837">
        <v>-91.03</v>
      </c>
      <c r="H1837" t="s">
        <v>2522</v>
      </c>
      <c r="I1837" t="s">
        <v>2521</v>
      </c>
      <c r="K1837">
        <v>8.0299999999999994</v>
      </c>
      <c r="L1837">
        <v>29</v>
      </c>
      <c r="M1837">
        <v>12</v>
      </c>
      <c r="N1837">
        <v>294</v>
      </c>
      <c r="O1837">
        <v>0.4</v>
      </c>
      <c r="P1837">
        <v>1.7</v>
      </c>
      <c r="Q1837">
        <v>1.5</v>
      </c>
      <c r="R1837" s="16"/>
      <c r="S1837" s="17">
        <v>0.70336200000000004</v>
      </c>
      <c r="T1837" s="17">
        <v>19.405999999999999</v>
      </c>
      <c r="U1837" s="17">
        <v>15.631</v>
      </c>
      <c r="V1837" s="18">
        <v>39.187800000000003</v>
      </c>
      <c r="W1837">
        <v>11197</v>
      </c>
    </row>
    <row r="1838" spans="1:23" x14ac:dyDescent="0.2">
      <c r="A1838" t="s">
        <v>2523</v>
      </c>
      <c r="B1838" t="s">
        <v>1</v>
      </c>
      <c r="C1838" t="s">
        <v>2524</v>
      </c>
      <c r="D1838" t="s">
        <v>2396</v>
      </c>
      <c r="F1838">
        <v>-0.87</v>
      </c>
      <c r="G1838">
        <v>-91.35</v>
      </c>
      <c r="H1838" t="s">
        <v>2525</v>
      </c>
      <c r="I1838" t="s">
        <v>2526</v>
      </c>
      <c r="K1838">
        <v>5.04</v>
      </c>
      <c r="L1838">
        <v>18.329999999999998</v>
      </c>
      <c r="M1838">
        <v>8.64</v>
      </c>
      <c r="N1838">
        <v>317.97000000000003</v>
      </c>
      <c r="O1838">
        <v>0.33</v>
      </c>
      <c r="P1838">
        <v>1.0900000000000001</v>
      </c>
      <c r="Q1838">
        <v>0.95</v>
      </c>
      <c r="R1838" s="16">
        <v>0.51292199999999999</v>
      </c>
      <c r="S1838" s="17">
        <v>0.70336200000000004</v>
      </c>
      <c r="T1838" s="17"/>
      <c r="U1838" s="17"/>
      <c r="V1838" s="18"/>
      <c r="W1838">
        <v>114147</v>
      </c>
    </row>
    <row r="1839" spans="1:23" x14ac:dyDescent="0.2">
      <c r="A1839" t="s">
        <v>2523</v>
      </c>
      <c r="B1839" t="s">
        <v>1</v>
      </c>
      <c r="C1839" t="s">
        <v>2524</v>
      </c>
      <c r="D1839" t="s">
        <v>2396</v>
      </c>
      <c r="F1839">
        <v>-0.87</v>
      </c>
      <c r="G1839">
        <v>-91.35</v>
      </c>
      <c r="H1839" t="s">
        <v>2527</v>
      </c>
      <c r="I1839" t="s">
        <v>2528</v>
      </c>
      <c r="K1839">
        <v>7.85</v>
      </c>
      <c r="L1839">
        <v>29.94</v>
      </c>
      <c r="M1839">
        <v>16.23</v>
      </c>
      <c r="N1839">
        <v>395.93</v>
      </c>
      <c r="O1839">
        <v>0.65</v>
      </c>
      <c r="P1839">
        <v>2</v>
      </c>
      <c r="Q1839">
        <v>2.09</v>
      </c>
      <c r="R1839" s="16">
        <v>0.51294099999999998</v>
      </c>
      <c r="S1839" s="17">
        <v>0.70333299999999999</v>
      </c>
      <c r="T1839" s="17"/>
      <c r="U1839" s="17"/>
      <c r="V1839" s="18"/>
      <c r="W1839">
        <v>114148</v>
      </c>
    </row>
    <row r="1840" spans="1:23" x14ac:dyDescent="0.2">
      <c r="A1840" t="s">
        <v>2523</v>
      </c>
      <c r="B1840" t="s">
        <v>1</v>
      </c>
      <c r="C1840" t="s">
        <v>2524</v>
      </c>
      <c r="D1840" t="s">
        <v>2396</v>
      </c>
      <c r="F1840">
        <v>-0.87</v>
      </c>
      <c r="G1840">
        <v>-91.35</v>
      </c>
      <c r="H1840" t="s">
        <v>2529</v>
      </c>
      <c r="I1840" t="s">
        <v>2526</v>
      </c>
      <c r="K1840">
        <v>4.97</v>
      </c>
      <c r="L1840">
        <v>17.5</v>
      </c>
      <c r="M1840">
        <v>7.87</v>
      </c>
      <c r="N1840">
        <v>323.31</v>
      </c>
      <c r="O1840">
        <v>0.32</v>
      </c>
      <c r="P1840">
        <v>1.08</v>
      </c>
      <c r="Q1840">
        <v>1.18</v>
      </c>
      <c r="R1840" s="16">
        <v>0.51292700000000002</v>
      </c>
      <c r="S1840" s="17">
        <v>0.70332399999999995</v>
      </c>
      <c r="T1840" s="17"/>
      <c r="U1840" s="17"/>
      <c r="V1840" s="18"/>
      <c r="W1840">
        <v>114152</v>
      </c>
    </row>
    <row r="1841" spans="1:23" x14ac:dyDescent="0.2">
      <c r="A1841" t="s">
        <v>2523</v>
      </c>
      <c r="B1841" t="s">
        <v>1</v>
      </c>
      <c r="C1841" t="s">
        <v>2524</v>
      </c>
      <c r="D1841" t="s">
        <v>2396</v>
      </c>
      <c r="F1841">
        <v>-0.87</v>
      </c>
      <c r="G1841">
        <v>-91.35</v>
      </c>
      <c r="H1841" t="s">
        <v>2530</v>
      </c>
      <c r="I1841" t="s">
        <v>2528</v>
      </c>
      <c r="K1841">
        <v>9.6199999999999992</v>
      </c>
      <c r="L1841">
        <v>36.840000000000003</v>
      </c>
      <c r="M1841">
        <v>19.41</v>
      </c>
      <c r="N1841">
        <v>361.11</v>
      </c>
      <c r="O1841">
        <v>0.79</v>
      </c>
      <c r="P1841">
        <v>2.6</v>
      </c>
      <c r="Q1841">
        <v>1.96</v>
      </c>
      <c r="R1841" s="16">
        <v>0.51292099999999996</v>
      </c>
      <c r="S1841" s="17">
        <v>0.70334099999999999</v>
      </c>
      <c r="T1841" s="17"/>
      <c r="U1841" s="17"/>
      <c r="V1841" s="18"/>
      <c r="W1841">
        <v>114154</v>
      </c>
    </row>
    <row r="1842" spans="1:23" x14ac:dyDescent="0.2">
      <c r="A1842" t="s">
        <v>2523</v>
      </c>
      <c r="B1842" t="s">
        <v>1</v>
      </c>
      <c r="C1842" t="s">
        <v>2524</v>
      </c>
      <c r="D1842" t="s">
        <v>2396</v>
      </c>
      <c r="F1842">
        <v>-0.87</v>
      </c>
      <c r="G1842">
        <v>-91.35</v>
      </c>
      <c r="H1842" t="s">
        <v>2531</v>
      </c>
      <c r="I1842" t="s">
        <v>2526</v>
      </c>
      <c r="K1842">
        <v>4.26</v>
      </c>
      <c r="L1842">
        <v>15.14</v>
      </c>
      <c r="M1842">
        <v>6.38</v>
      </c>
      <c r="N1842">
        <v>258.62</v>
      </c>
      <c r="O1842">
        <v>0.28000000000000003</v>
      </c>
      <c r="P1842">
        <v>0.88</v>
      </c>
      <c r="Q1842">
        <v>0.9</v>
      </c>
      <c r="R1842" s="16">
        <v>0.51295000000000002</v>
      </c>
      <c r="S1842" s="17">
        <v>0.70341100000000001</v>
      </c>
      <c r="T1842" s="17"/>
      <c r="U1842" s="17"/>
      <c r="V1842" s="18"/>
      <c r="W1842">
        <v>114157</v>
      </c>
    </row>
    <row r="1843" spans="1:23" x14ac:dyDescent="0.2">
      <c r="A1843" t="s">
        <v>2523</v>
      </c>
      <c r="B1843" t="s">
        <v>1</v>
      </c>
      <c r="C1843" t="s">
        <v>2524</v>
      </c>
      <c r="D1843" t="s">
        <v>2396</v>
      </c>
      <c r="F1843">
        <v>-0.87</v>
      </c>
      <c r="G1843">
        <v>-91.35</v>
      </c>
      <c r="H1843" t="s">
        <v>2532</v>
      </c>
      <c r="I1843" t="s">
        <v>2526</v>
      </c>
      <c r="K1843">
        <v>3.16</v>
      </c>
      <c r="L1843">
        <v>9.68</v>
      </c>
      <c r="M1843">
        <v>3.86</v>
      </c>
      <c r="N1843">
        <v>182.72</v>
      </c>
      <c r="O1843">
        <v>0.16</v>
      </c>
      <c r="P1843">
        <v>0.46</v>
      </c>
      <c r="Q1843">
        <v>0.56000000000000005</v>
      </c>
      <c r="R1843" s="16">
        <v>0.51297599999999999</v>
      </c>
      <c r="S1843" s="17">
        <v>0.70333500000000004</v>
      </c>
      <c r="T1843" s="17"/>
      <c r="U1843" s="17"/>
      <c r="V1843" s="18"/>
      <c r="W1843">
        <v>114158</v>
      </c>
    </row>
    <row r="1844" spans="1:23" x14ac:dyDescent="0.2">
      <c r="A1844" t="s">
        <v>2523</v>
      </c>
      <c r="B1844" t="s">
        <v>1</v>
      </c>
      <c r="C1844" t="s">
        <v>2524</v>
      </c>
      <c r="D1844" t="s">
        <v>2396</v>
      </c>
      <c r="F1844">
        <v>-0.87</v>
      </c>
      <c r="G1844">
        <v>-91.35</v>
      </c>
      <c r="H1844" t="s">
        <v>2533</v>
      </c>
      <c r="I1844" t="s">
        <v>2526</v>
      </c>
      <c r="K1844">
        <v>3.46</v>
      </c>
      <c r="L1844">
        <v>12.18</v>
      </c>
      <c r="M1844">
        <v>6.79</v>
      </c>
      <c r="N1844">
        <v>216.61</v>
      </c>
      <c r="O1844">
        <v>0.24</v>
      </c>
      <c r="P1844">
        <v>0.77</v>
      </c>
      <c r="Q1844">
        <v>0.69</v>
      </c>
      <c r="R1844" s="16">
        <v>0.51293299999999997</v>
      </c>
      <c r="S1844" s="17">
        <v>0.70343299999999997</v>
      </c>
      <c r="T1844" s="17"/>
      <c r="U1844" s="17"/>
      <c r="V1844" s="18"/>
      <c r="W1844">
        <v>114163</v>
      </c>
    </row>
    <row r="1845" spans="1:23" x14ac:dyDescent="0.2">
      <c r="A1845" t="s">
        <v>2523</v>
      </c>
      <c r="B1845" t="s">
        <v>1</v>
      </c>
      <c r="C1845" t="s">
        <v>2524</v>
      </c>
      <c r="D1845" t="s">
        <v>2396</v>
      </c>
      <c r="F1845">
        <v>-0.87</v>
      </c>
      <c r="G1845">
        <v>-91.35</v>
      </c>
      <c r="H1845" t="s">
        <v>2534</v>
      </c>
      <c r="I1845" t="s">
        <v>2526</v>
      </c>
      <c r="K1845">
        <v>4.7699999999999996</v>
      </c>
      <c r="L1845">
        <v>17.190000000000001</v>
      </c>
      <c r="M1845">
        <v>7.78</v>
      </c>
      <c r="N1845">
        <v>309.83999999999997</v>
      </c>
      <c r="O1845">
        <v>0.33</v>
      </c>
      <c r="P1845">
        <v>1.1299999999999999</v>
      </c>
      <c r="Q1845">
        <v>0.98</v>
      </c>
      <c r="R1845" s="16">
        <v>0.51291299999999995</v>
      </c>
      <c r="S1845" s="17">
        <v>0.70336200000000004</v>
      </c>
      <c r="T1845" s="17"/>
      <c r="U1845" s="17"/>
      <c r="V1845" s="18"/>
      <c r="W1845">
        <v>114166</v>
      </c>
    </row>
    <row r="1846" spans="1:23" x14ac:dyDescent="0.2">
      <c r="A1846" t="s">
        <v>2535</v>
      </c>
      <c r="B1846" t="s">
        <v>1</v>
      </c>
      <c r="C1846" t="s">
        <v>2536</v>
      </c>
      <c r="D1846" t="s">
        <v>2396</v>
      </c>
      <c r="F1846">
        <v>0.63</v>
      </c>
      <c r="G1846">
        <v>-90.72</v>
      </c>
      <c r="H1846" t="s">
        <v>2537</v>
      </c>
      <c r="I1846" t="s">
        <v>2538</v>
      </c>
      <c r="R1846" s="16">
        <v>0.51289200000000001</v>
      </c>
      <c r="S1846" s="17">
        <v>0.70337899999999998</v>
      </c>
      <c r="T1846" s="17"/>
      <c r="U1846" s="17"/>
      <c r="V1846" s="18"/>
      <c r="W1846">
        <v>12167</v>
      </c>
    </row>
    <row r="1847" spans="1:23" x14ac:dyDescent="0.2">
      <c r="A1847" t="s">
        <v>2539</v>
      </c>
      <c r="B1847" t="s">
        <v>1</v>
      </c>
      <c r="C1847" t="s">
        <v>2536</v>
      </c>
      <c r="D1847" t="s">
        <v>2396</v>
      </c>
      <c r="F1847">
        <v>0.63</v>
      </c>
      <c r="G1847">
        <v>-90.72</v>
      </c>
      <c r="H1847" t="s">
        <v>2540</v>
      </c>
      <c r="I1847" t="s">
        <v>2541</v>
      </c>
      <c r="R1847" s="16">
        <v>0.51288699999999998</v>
      </c>
      <c r="S1847" s="17">
        <v>0.70331100000000002</v>
      </c>
      <c r="T1847" s="17"/>
      <c r="U1847" s="17"/>
      <c r="V1847" s="18"/>
      <c r="W1847">
        <v>12246</v>
      </c>
    </row>
    <row r="1848" spans="1:23" x14ac:dyDescent="0.2">
      <c r="A1848" t="s">
        <v>2542</v>
      </c>
      <c r="B1848" t="s">
        <v>1</v>
      </c>
      <c r="C1848" t="s">
        <v>2488</v>
      </c>
      <c r="D1848" t="s">
        <v>2396</v>
      </c>
      <c r="F1848">
        <v>-0.79</v>
      </c>
      <c r="G1848">
        <v>-91.67</v>
      </c>
      <c r="H1848" t="s">
        <v>2543</v>
      </c>
      <c r="I1848" t="s">
        <v>2544</v>
      </c>
      <c r="K1848">
        <v>4.54</v>
      </c>
      <c r="L1848">
        <v>18.07</v>
      </c>
      <c r="M1848">
        <v>7.66</v>
      </c>
      <c r="N1848">
        <v>344.54</v>
      </c>
      <c r="O1848">
        <v>0.35099999999999998</v>
      </c>
      <c r="P1848">
        <v>1.27</v>
      </c>
      <c r="Q1848">
        <v>0.59</v>
      </c>
      <c r="R1848" s="16">
        <v>0.51294499999999998</v>
      </c>
      <c r="S1848" s="17">
        <v>0.70332700000000004</v>
      </c>
      <c r="T1848" s="17">
        <v>19.482199999999999</v>
      </c>
      <c r="U1848" s="17">
        <v>15.5985</v>
      </c>
      <c r="V1848" s="18">
        <v>39.150199999999998</v>
      </c>
      <c r="W1848">
        <v>1307111</v>
      </c>
    </row>
    <row r="1849" spans="1:23" x14ac:dyDescent="0.2">
      <c r="A1849" t="s">
        <v>2542</v>
      </c>
      <c r="B1849" t="s">
        <v>1</v>
      </c>
      <c r="C1849" t="s">
        <v>2488</v>
      </c>
      <c r="D1849" t="s">
        <v>2396</v>
      </c>
      <c r="F1849">
        <v>-0.72</v>
      </c>
      <c r="G1849">
        <v>-91.55</v>
      </c>
      <c r="H1849" t="s">
        <v>2545</v>
      </c>
      <c r="I1849" t="s">
        <v>2544</v>
      </c>
      <c r="K1849">
        <v>4.34</v>
      </c>
      <c r="L1849">
        <v>17.34</v>
      </c>
      <c r="M1849">
        <v>6.12</v>
      </c>
      <c r="N1849">
        <v>300.47000000000003</v>
      </c>
      <c r="O1849">
        <v>0.41699999999999998</v>
      </c>
      <c r="P1849">
        <v>1.26</v>
      </c>
      <c r="Q1849">
        <v>2.2999999999999998</v>
      </c>
      <c r="R1849" s="16">
        <v>0.51293299999999997</v>
      </c>
      <c r="S1849" s="17">
        <v>0.70335700000000001</v>
      </c>
      <c r="T1849" s="17">
        <v>19.438400000000001</v>
      </c>
      <c r="U1849" s="17">
        <v>15.5929</v>
      </c>
      <c r="V1849" s="18">
        <v>39.100200000000001</v>
      </c>
      <c r="W1849">
        <v>1307113</v>
      </c>
    </row>
    <row r="1850" spans="1:23" x14ac:dyDescent="0.2">
      <c r="A1850" t="s">
        <v>2542</v>
      </c>
      <c r="B1850" t="s">
        <v>1</v>
      </c>
      <c r="C1850" t="s">
        <v>2488</v>
      </c>
      <c r="D1850" t="s">
        <v>2396</v>
      </c>
      <c r="F1850">
        <v>-0.78</v>
      </c>
      <c r="G1850">
        <v>-91.58</v>
      </c>
      <c r="H1850" t="s">
        <v>2546</v>
      </c>
      <c r="I1850" t="s">
        <v>2544</v>
      </c>
      <c r="K1850">
        <v>5.0199999999999996</v>
      </c>
      <c r="L1850">
        <v>19.690000000000001</v>
      </c>
      <c r="M1850">
        <v>6.51</v>
      </c>
      <c r="N1850">
        <v>296.04000000000002</v>
      </c>
      <c r="O1850">
        <v>0.35899999999999999</v>
      </c>
      <c r="P1850">
        <v>1.2</v>
      </c>
      <c r="Q1850">
        <v>0.62</v>
      </c>
      <c r="R1850" s="16">
        <v>0.51292300000000002</v>
      </c>
      <c r="S1850" s="17">
        <v>0.70339200000000002</v>
      </c>
      <c r="T1850" s="17">
        <v>19.409400000000002</v>
      </c>
      <c r="U1850" s="17">
        <v>15.5913</v>
      </c>
      <c r="V1850" s="18">
        <v>39.091500000000003</v>
      </c>
      <c r="W1850">
        <v>1307114</v>
      </c>
    </row>
    <row r="1851" spans="1:23" x14ac:dyDescent="0.2">
      <c r="A1851" t="s">
        <v>2542</v>
      </c>
      <c r="B1851" t="s">
        <v>1</v>
      </c>
      <c r="C1851" t="s">
        <v>2488</v>
      </c>
      <c r="D1851" t="s">
        <v>2396</v>
      </c>
      <c r="F1851">
        <v>-0.99</v>
      </c>
      <c r="G1851">
        <v>-91.61</v>
      </c>
      <c r="H1851" t="s">
        <v>2547</v>
      </c>
      <c r="I1851" t="s">
        <v>2544</v>
      </c>
      <c r="K1851">
        <v>5.04</v>
      </c>
      <c r="L1851">
        <v>20.48</v>
      </c>
      <c r="M1851">
        <v>6.87</v>
      </c>
      <c r="N1851">
        <v>311.56</v>
      </c>
      <c r="O1851">
        <v>0.39800000000000002</v>
      </c>
      <c r="P1851">
        <v>1.27</v>
      </c>
      <c r="Q1851">
        <v>0.63</v>
      </c>
      <c r="R1851" s="16">
        <v>0.51294499999999998</v>
      </c>
      <c r="S1851" s="17">
        <v>0.70338199999999995</v>
      </c>
      <c r="T1851" s="17">
        <v>19.344999999999999</v>
      </c>
      <c r="U1851" s="17">
        <v>15.577199999999999</v>
      </c>
      <c r="V1851" s="18">
        <v>38.993299999999998</v>
      </c>
      <c r="W1851">
        <v>1307116</v>
      </c>
    </row>
    <row r="1852" spans="1:23" x14ac:dyDescent="0.2">
      <c r="A1852" t="s">
        <v>2542</v>
      </c>
      <c r="B1852" t="s">
        <v>1</v>
      </c>
      <c r="C1852" t="s">
        <v>2488</v>
      </c>
      <c r="D1852" t="s">
        <v>2396</v>
      </c>
      <c r="F1852">
        <v>-1.1299999999999999</v>
      </c>
      <c r="G1852">
        <v>-91.45</v>
      </c>
      <c r="H1852" t="s">
        <v>2548</v>
      </c>
      <c r="I1852" t="s">
        <v>2544</v>
      </c>
      <c r="K1852">
        <v>4.8899999999999997</v>
      </c>
      <c r="L1852">
        <v>19.88</v>
      </c>
      <c r="M1852">
        <v>7.81</v>
      </c>
      <c r="N1852">
        <v>306.68</v>
      </c>
      <c r="O1852">
        <v>0.38700000000000001</v>
      </c>
      <c r="P1852">
        <v>1.37</v>
      </c>
      <c r="Q1852">
        <v>0.56999999999999995</v>
      </c>
      <c r="R1852" s="16">
        <v>0.51291799999999999</v>
      </c>
      <c r="S1852" s="17">
        <v>0.70337000000000005</v>
      </c>
      <c r="T1852" s="17">
        <v>19.457100000000001</v>
      </c>
      <c r="U1852" s="17">
        <v>15.593500000000001</v>
      </c>
      <c r="V1852" s="18">
        <v>39.127000000000002</v>
      </c>
      <c r="W1852">
        <v>1307118</v>
      </c>
    </row>
    <row r="1853" spans="1:23" x14ac:dyDescent="0.2">
      <c r="A1853" t="s">
        <v>2542</v>
      </c>
      <c r="B1853" t="s">
        <v>1</v>
      </c>
      <c r="C1853" t="s">
        <v>2488</v>
      </c>
      <c r="D1853" t="s">
        <v>2396</v>
      </c>
      <c r="F1853">
        <v>-0.1</v>
      </c>
      <c r="G1853">
        <v>-91.64</v>
      </c>
      <c r="H1853" t="s">
        <v>2549</v>
      </c>
      <c r="I1853" t="s">
        <v>2544</v>
      </c>
      <c r="K1853">
        <v>5.4</v>
      </c>
      <c r="L1853">
        <v>20.97</v>
      </c>
      <c r="M1853">
        <v>7.48</v>
      </c>
      <c r="N1853">
        <v>347.22</v>
      </c>
      <c r="O1853">
        <v>0.43</v>
      </c>
      <c r="P1853">
        <v>1.44</v>
      </c>
      <c r="Q1853">
        <v>1.93</v>
      </c>
      <c r="R1853" s="16"/>
      <c r="S1853" s="17"/>
      <c r="T1853" s="17">
        <v>19.253799999999998</v>
      </c>
      <c r="U1853" s="17">
        <v>15.5938</v>
      </c>
      <c r="V1853" s="18">
        <v>38.976500000000001</v>
      </c>
      <c r="W1853">
        <v>1307122</v>
      </c>
    </row>
    <row r="1854" spans="1:23" x14ac:dyDescent="0.2">
      <c r="A1854" t="s">
        <v>2542</v>
      </c>
      <c r="B1854" t="s">
        <v>1</v>
      </c>
      <c r="C1854" t="s">
        <v>2488</v>
      </c>
      <c r="D1854" t="s">
        <v>2396</v>
      </c>
      <c r="F1854">
        <v>-0.1</v>
      </c>
      <c r="G1854">
        <v>-91.64</v>
      </c>
      <c r="H1854" t="s">
        <v>2550</v>
      </c>
      <c r="I1854" t="s">
        <v>2544</v>
      </c>
      <c r="K1854">
        <v>5.53</v>
      </c>
      <c r="L1854">
        <v>22.6</v>
      </c>
      <c r="M1854">
        <v>10.88</v>
      </c>
      <c r="N1854">
        <v>367.02</v>
      </c>
      <c r="O1854">
        <v>0.45200000000000001</v>
      </c>
      <c r="P1854">
        <v>1.43</v>
      </c>
      <c r="Q1854">
        <v>1.18</v>
      </c>
      <c r="R1854" s="16"/>
      <c r="S1854" s="17"/>
      <c r="T1854" s="17">
        <v>19.252099999999999</v>
      </c>
      <c r="U1854" s="17">
        <v>15.5952</v>
      </c>
      <c r="V1854" s="18">
        <v>38.982799999999997</v>
      </c>
      <c r="W1854">
        <v>1307123</v>
      </c>
    </row>
    <row r="1855" spans="1:23" x14ac:dyDescent="0.2">
      <c r="A1855" t="s">
        <v>2542</v>
      </c>
      <c r="B1855" t="s">
        <v>1</v>
      </c>
      <c r="C1855" t="s">
        <v>2488</v>
      </c>
      <c r="D1855" t="s">
        <v>2396</v>
      </c>
      <c r="F1855">
        <v>0</v>
      </c>
      <c r="G1855">
        <v>-91.69</v>
      </c>
      <c r="H1855" t="s">
        <v>2551</v>
      </c>
      <c r="I1855" t="s">
        <v>2544</v>
      </c>
      <c r="K1855">
        <v>6.5</v>
      </c>
      <c r="L1855">
        <v>26.81</v>
      </c>
      <c r="M1855">
        <v>10.53</v>
      </c>
      <c r="N1855">
        <v>428.98</v>
      </c>
      <c r="O1855">
        <v>0.52</v>
      </c>
      <c r="P1855">
        <v>1.77</v>
      </c>
      <c r="Q1855">
        <v>1.69</v>
      </c>
      <c r="R1855" s="16"/>
      <c r="S1855" s="17">
        <v>0.70320099999999996</v>
      </c>
      <c r="T1855" s="17">
        <v>19.271000000000001</v>
      </c>
      <c r="U1855" s="17">
        <v>15.593500000000001</v>
      </c>
      <c r="V1855" s="18">
        <v>38.9848</v>
      </c>
      <c r="W1855">
        <v>1307128</v>
      </c>
    </row>
    <row r="1856" spans="1:23" x14ac:dyDescent="0.2">
      <c r="A1856" t="s">
        <v>2542</v>
      </c>
      <c r="B1856" t="s">
        <v>1</v>
      </c>
      <c r="C1856" t="s">
        <v>2488</v>
      </c>
      <c r="D1856" t="s">
        <v>2396</v>
      </c>
      <c r="F1856">
        <v>-0.05</v>
      </c>
      <c r="G1856">
        <v>-91.82</v>
      </c>
      <c r="H1856" t="s">
        <v>2552</v>
      </c>
      <c r="I1856" t="s">
        <v>2544</v>
      </c>
      <c r="K1856">
        <v>7.14</v>
      </c>
      <c r="L1856">
        <v>30.09</v>
      </c>
      <c r="M1856">
        <v>14.78</v>
      </c>
      <c r="N1856">
        <v>514.04</v>
      </c>
      <c r="O1856">
        <v>0.56999999999999995</v>
      </c>
      <c r="P1856">
        <v>2.02</v>
      </c>
      <c r="Q1856">
        <v>0.41</v>
      </c>
      <c r="R1856" s="16">
        <v>0.51293299999999997</v>
      </c>
      <c r="S1856" s="17">
        <v>0.70322300000000004</v>
      </c>
      <c r="T1856" s="17">
        <v>19.431699999999999</v>
      </c>
      <c r="U1856" s="17">
        <v>15.603999999999999</v>
      </c>
      <c r="V1856" s="18">
        <v>39.180900000000001</v>
      </c>
      <c r="W1856">
        <v>1307131</v>
      </c>
    </row>
    <row r="1857" spans="1:23" x14ac:dyDescent="0.2">
      <c r="A1857" t="s">
        <v>2542</v>
      </c>
      <c r="B1857" t="s">
        <v>1</v>
      </c>
      <c r="C1857" t="s">
        <v>2488</v>
      </c>
      <c r="D1857" t="s">
        <v>2396</v>
      </c>
      <c r="F1857">
        <v>-0.09</v>
      </c>
      <c r="G1857">
        <v>-91.76</v>
      </c>
      <c r="H1857" t="s">
        <v>2553</v>
      </c>
      <c r="I1857" t="s">
        <v>2544</v>
      </c>
      <c r="K1857">
        <v>7.54</v>
      </c>
      <c r="L1857">
        <v>30.87</v>
      </c>
      <c r="M1857">
        <v>14.86</v>
      </c>
      <c r="N1857">
        <v>521.44000000000005</v>
      </c>
      <c r="O1857">
        <v>0.60399999999999998</v>
      </c>
      <c r="P1857">
        <v>2.0699999999999998</v>
      </c>
      <c r="Q1857">
        <v>0.51</v>
      </c>
      <c r="R1857" s="16">
        <v>0.512934</v>
      </c>
      <c r="S1857" s="17">
        <v>0.70321</v>
      </c>
      <c r="T1857" s="17">
        <v>19.407299999999999</v>
      </c>
      <c r="U1857" s="17">
        <v>15.603899999999999</v>
      </c>
      <c r="V1857" s="18">
        <v>39.1586</v>
      </c>
      <c r="W1857">
        <v>1307132</v>
      </c>
    </row>
    <row r="1858" spans="1:23" x14ac:dyDescent="0.2">
      <c r="A1858" t="s">
        <v>2542</v>
      </c>
      <c r="B1858" t="s">
        <v>1</v>
      </c>
      <c r="C1858" t="s">
        <v>2554</v>
      </c>
      <c r="D1858" t="s">
        <v>2396</v>
      </c>
      <c r="F1858">
        <v>-0.08</v>
      </c>
      <c r="G1858">
        <v>-91.95</v>
      </c>
      <c r="H1858" t="s">
        <v>2555</v>
      </c>
      <c r="I1858" t="s">
        <v>2544</v>
      </c>
      <c r="K1858">
        <v>2.91</v>
      </c>
      <c r="L1858">
        <v>8</v>
      </c>
      <c r="M1858">
        <v>1.53</v>
      </c>
      <c r="N1858">
        <v>156.86000000000001</v>
      </c>
      <c r="O1858">
        <v>5.0999999999999997E-2</v>
      </c>
      <c r="P1858">
        <v>0.18</v>
      </c>
      <c r="Q1858">
        <v>0.39</v>
      </c>
      <c r="R1858" s="16"/>
      <c r="S1858" s="17"/>
      <c r="T1858" s="17">
        <v>18.471</v>
      </c>
      <c r="U1858" s="17">
        <v>15.4915</v>
      </c>
      <c r="V1858" s="18">
        <v>37.970799999999997</v>
      </c>
      <c r="W1858">
        <v>1307137</v>
      </c>
    </row>
    <row r="1859" spans="1:23" x14ac:dyDescent="0.2">
      <c r="A1859" t="s">
        <v>2542</v>
      </c>
      <c r="B1859" t="s">
        <v>1</v>
      </c>
      <c r="C1859" t="s">
        <v>2556</v>
      </c>
      <c r="D1859" t="s">
        <v>2396</v>
      </c>
      <c r="F1859">
        <v>0.26669999999999999</v>
      </c>
      <c r="G1859">
        <v>-91.433300000000003</v>
      </c>
      <c r="H1859" t="s">
        <v>2557</v>
      </c>
      <c r="I1859" t="s">
        <v>2544</v>
      </c>
      <c r="K1859">
        <v>6.8</v>
      </c>
      <c r="L1859">
        <v>26.65</v>
      </c>
      <c r="M1859">
        <v>6.76</v>
      </c>
      <c r="N1859">
        <v>391.62</v>
      </c>
      <c r="O1859">
        <v>0.38200000000000001</v>
      </c>
      <c r="P1859">
        <v>1.01</v>
      </c>
      <c r="Q1859">
        <v>1.37</v>
      </c>
      <c r="R1859" s="16"/>
      <c r="S1859" s="17"/>
      <c r="T1859" s="17">
        <v>18.942699999999999</v>
      </c>
      <c r="U1859" s="17">
        <v>15.549899999999999</v>
      </c>
      <c r="V1859" s="18">
        <v>38.4405</v>
      </c>
      <c r="W1859">
        <v>1307187</v>
      </c>
    </row>
    <row r="1860" spans="1:23" x14ac:dyDescent="0.2">
      <c r="A1860" t="s">
        <v>2558</v>
      </c>
      <c r="B1860" t="s">
        <v>1</v>
      </c>
      <c r="C1860" t="s">
        <v>2498</v>
      </c>
      <c r="D1860" t="s">
        <v>2396</v>
      </c>
      <c r="E1860" t="s">
        <v>2559</v>
      </c>
      <c r="F1860">
        <v>-0.02</v>
      </c>
      <c r="G1860">
        <v>-91.546000000000006</v>
      </c>
      <c r="H1860" t="s">
        <v>2560</v>
      </c>
      <c r="I1860" t="s">
        <v>2561</v>
      </c>
      <c r="K1860">
        <v>8.32</v>
      </c>
      <c r="L1860">
        <v>38.04</v>
      </c>
      <c r="N1860">
        <v>415.2</v>
      </c>
      <c r="O1860">
        <v>0.76</v>
      </c>
      <c r="P1860">
        <v>2.5299999999999998</v>
      </c>
      <c r="Q1860">
        <v>2.1</v>
      </c>
      <c r="R1860" s="16">
        <v>0.51297499999999996</v>
      </c>
      <c r="S1860" s="17">
        <v>0.70308199999999998</v>
      </c>
      <c r="T1860" s="17">
        <v>19.155000000000001</v>
      </c>
      <c r="U1860" s="17">
        <v>15.579000000000001</v>
      </c>
      <c r="V1860" s="18">
        <v>38.805</v>
      </c>
      <c r="W1860">
        <v>138418</v>
      </c>
    </row>
    <row r="1861" spans="1:23" x14ac:dyDescent="0.2">
      <c r="A1861" t="s">
        <v>2558</v>
      </c>
      <c r="B1861" t="s">
        <v>1</v>
      </c>
      <c r="C1861" t="s">
        <v>2498</v>
      </c>
      <c r="D1861" t="s">
        <v>2396</v>
      </c>
      <c r="E1861" t="s">
        <v>2559</v>
      </c>
      <c r="F1861">
        <v>-0.02</v>
      </c>
      <c r="G1861">
        <v>-91.546000000000006</v>
      </c>
      <c r="H1861" t="s">
        <v>2562</v>
      </c>
      <c r="I1861" t="s">
        <v>2561</v>
      </c>
      <c r="K1861">
        <v>8.18</v>
      </c>
      <c r="L1861">
        <v>35.19</v>
      </c>
      <c r="M1861">
        <v>10.57</v>
      </c>
      <c r="N1861">
        <v>413.7</v>
      </c>
      <c r="O1861">
        <v>0.59</v>
      </c>
      <c r="P1861">
        <v>2.04</v>
      </c>
      <c r="Q1861">
        <v>1.51</v>
      </c>
      <c r="R1861" s="16">
        <v>0.51296299999999995</v>
      </c>
      <c r="S1861" s="17">
        <v>0.70309999999999995</v>
      </c>
      <c r="T1861" s="17">
        <v>19.181999999999999</v>
      </c>
      <c r="U1861" s="17">
        <v>15.574</v>
      </c>
      <c r="V1861" s="18">
        <v>38.823999999999998</v>
      </c>
      <c r="W1861">
        <v>138420</v>
      </c>
    </row>
    <row r="1862" spans="1:23" x14ac:dyDescent="0.2">
      <c r="A1862" t="s">
        <v>2558</v>
      </c>
      <c r="B1862" t="s">
        <v>1</v>
      </c>
      <c r="C1862" t="s">
        <v>2498</v>
      </c>
      <c r="D1862" t="s">
        <v>2396</v>
      </c>
      <c r="E1862" t="s">
        <v>2559</v>
      </c>
      <c r="F1862">
        <v>-0.02</v>
      </c>
      <c r="G1862">
        <v>-91.546000000000006</v>
      </c>
      <c r="H1862" t="s">
        <v>2563</v>
      </c>
      <c r="I1862" t="s">
        <v>2561</v>
      </c>
      <c r="K1862">
        <v>6.83</v>
      </c>
      <c r="L1862">
        <v>29.66</v>
      </c>
      <c r="M1862">
        <v>10.199999999999999</v>
      </c>
      <c r="N1862">
        <v>477.8</v>
      </c>
      <c r="R1862" s="16">
        <v>0.51295100000000005</v>
      </c>
      <c r="S1862" s="17">
        <v>0.70310300000000003</v>
      </c>
      <c r="T1862" s="17">
        <v>19.204000000000001</v>
      </c>
      <c r="U1862" s="17">
        <v>15.584</v>
      </c>
      <c r="V1862" s="18">
        <v>38.865000000000002</v>
      </c>
      <c r="W1862">
        <v>138421</v>
      </c>
    </row>
    <row r="1863" spans="1:23" x14ac:dyDescent="0.2">
      <c r="A1863" t="s">
        <v>2558</v>
      </c>
      <c r="B1863" t="s">
        <v>1</v>
      </c>
      <c r="C1863" t="s">
        <v>2564</v>
      </c>
      <c r="D1863" t="s">
        <v>2396</v>
      </c>
      <c r="F1863">
        <v>-0.02</v>
      </c>
      <c r="G1863">
        <v>-91.546000000000006</v>
      </c>
      <c r="H1863" t="s">
        <v>2565</v>
      </c>
      <c r="I1863" t="s">
        <v>2561</v>
      </c>
      <c r="R1863" s="16">
        <v>0.51294870000000004</v>
      </c>
      <c r="S1863" s="17">
        <v>0.70313899999999996</v>
      </c>
      <c r="T1863" s="17">
        <v>19.158999999999999</v>
      </c>
      <c r="U1863" s="17">
        <v>15.583</v>
      </c>
      <c r="V1863" s="18">
        <v>38.856999999999999</v>
      </c>
      <c r="W1863">
        <v>138432</v>
      </c>
    </row>
    <row r="1864" spans="1:23" x14ac:dyDescent="0.2">
      <c r="A1864" t="s">
        <v>2566</v>
      </c>
      <c r="B1864" t="s">
        <v>1</v>
      </c>
      <c r="C1864" t="s">
        <v>2490</v>
      </c>
      <c r="D1864" t="s">
        <v>2396</v>
      </c>
      <c r="F1864">
        <v>-0.63</v>
      </c>
      <c r="G1864">
        <v>-90.38</v>
      </c>
      <c r="H1864" t="s">
        <v>2567</v>
      </c>
      <c r="I1864" t="s">
        <v>2568</v>
      </c>
      <c r="K1864">
        <v>2.93</v>
      </c>
      <c r="L1864">
        <v>8.76</v>
      </c>
      <c r="M1864">
        <v>1.34</v>
      </c>
      <c r="N1864">
        <v>298</v>
      </c>
      <c r="O1864">
        <v>7.0000000000000007E-2</v>
      </c>
      <c r="P1864">
        <v>0.22</v>
      </c>
      <c r="Q1864">
        <v>1.08</v>
      </c>
      <c r="R1864" s="16">
        <v>0.51308699999999996</v>
      </c>
      <c r="S1864" s="17">
        <v>0.70276400000000006</v>
      </c>
      <c r="T1864" s="17">
        <v>18.617000000000001</v>
      </c>
      <c r="U1864" s="17">
        <v>15.541</v>
      </c>
      <c r="V1864" s="18">
        <v>38.152999999999999</v>
      </c>
      <c r="W1864" t="s">
        <v>2569</v>
      </c>
    </row>
    <row r="1865" spans="1:23" x14ac:dyDescent="0.2">
      <c r="A1865" t="s">
        <v>2570</v>
      </c>
      <c r="B1865" t="s">
        <v>1</v>
      </c>
      <c r="C1865" t="s">
        <v>2490</v>
      </c>
      <c r="D1865" t="s">
        <v>2396</v>
      </c>
      <c r="F1865">
        <v>-0.63</v>
      </c>
      <c r="G1865">
        <v>-90.38</v>
      </c>
      <c r="H1865" t="s">
        <v>2571</v>
      </c>
      <c r="I1865" t="s">
        <v>2487</v>
      </c>
      <c r="K1865">
        <v>2.31</v>
      </c>
      <c r="L1865">
        <v>7.51</v>
      </c>
      <c r="M1865">
        <v>0.61</v>
      </c>
      <c r="N1865">
        <v>236</v>
      </c>
      <c r="R1865" s="16">
        <v>0.51305900000000004</v>
      </c>
      <c r="S1865" s="17">
        <v>0.70274000000000003</v>
      </c>
      <c r="T1865" s="17"/>
      <c r="U1865" s="17"/>
      <c r="V1865" s="18"/>
      <c r="W1865" t="s">
        <v>2572</v>
      </c>
    </row>
    <row r="1866" spans="1:23" x14ac:dyDescent="0.2">
      <c r="A1866" t="s">
        <v>2573</v>
      </c>
      <c r="B1866" t="s">
        <v>1</v>
      </c>
      <c r="C1866" t="s">
        <v>2574</v>
      </c>
      <c r="D1866" t="s">
        <v>2396</v>
      </c>
      <c r="F1866">
        <v>-0.41</v>
      </c>
      <c r="G1866">
        <v>-91.03</v>
      </c>
      <c r="H1866" t="s">
        <v>2575</v>
      </c>
      <c r="I1866" t="s">
        <v>2487</v>
      </c>
      <c r="K1866">
        <v>3.94</v>
      </c>
      <c r="L1866">
        <v>14.93</v>
      </c>
      <c r="M1866">
        <v>6.78</v>
      </c>
      <c r="N1866">
        <v>280</v>
      </c>
      <c r="R1866" s="16">
        <v>0.51293900000000003</v>
      </c>
      <c r="S1866" s="17">
        <v>0.70330999999999999</v>
      </c>
      <c r="T1866" s="17">
        <v>19.337</v>
      </c>
      <c r="U1866" s="17">
        <v>15.576000000000001</v>
      </c>
      <c r="V1866" s="18">
        <v>38.954999999999998</v>
      </c>
      <c r="W1866" t="s">
        <v>2576</v>
      </c>
    </row>
    <row r="1867" spans="1:23" x14ac:dyDescent="0.2">
      <c r="A1867" t="s">
        <v>2577</v>
      </c>
      <c r="B1867" t="s">
        <v>1</v>
      </c>
      <c r="C1867" t="s">
        <v>2574</v>
      </c>
      <c r="D1867" t="s">
        <v>2396</v>
      </c>
      <c r="F1867">
        <v>-0.41</v>
      </c>
      <c r="G1867">
        <v>-91.03</v>
      </c>
      <c r="H1867" t="s">
        <v>2578</v>
      </c>
      <c r="I1867" t="s">
        <v>2487</v>
      </c>
      <c r="K1867">
        <v>4.08</v>
      </c>
      <c r="L1867">
        <v>15.1</v>
      </c>
      <c r="M1867">
        <v>4.5599999999999996</v>
      </c>
      <c r="N1867">
        <v>294</v>
      </c>
      <c r="R1867" s="16">
        <v>0.51299600000000001</v>
      </c>
      <c r="S1867" s="17">
        <v>0.70326999999999995</v>
      </c>
      <c r="T1867" s="17">
        <v>18.263000000000002</v>
      </c>
      <c r="U1867" s="17">
        <v>15.523999999999999</v>
      </c>
      <c r="V1867" s="18">
        <v>37.956000000000003</v>
      </c>
      <c r="W1867" t="s">
        <v>2579</v>
      </c>
    </row>
    <row r="1868" spans="1:23" x14ac:dyDescent="0.2">
      <c r="A1868" t="s">
        <v>2580</v>
      </c>
      <c r="B1868" t="s">
        <v>1</v>
      </c>
      <c r="C1868" t="s">
        <v>2574</v>
      </c>
      <c r="D1868" t="s">
        <v>2396</v>
      </c>
      <c r="F1868">
        <v>-0.41</v>
      </c>
      <c r="G1868">
        <v>-91.03</v>
      </c>
      <c r="H1868" t="s">
        <v>2581</v>
      </c>
      <c r="I1868" t="s">
        <v>2487</v>
      </c>
      <c r="K1868">
        <v>16.79</v>
      </c>
      <c r="L1868">
        <v>71.430000000000007</v>
      </c>
      <c r="M1868">
        <v>66</v>
      </c>
      <c r="N1868">
        <v>81</v>
      </c>
      <c r="R1868" s="16">
        <v>0.512988</v>
      </c>
      <c r="S1868" s="17">
        <v>0.70316000000000001</v>
      </c>
      <c r="T1868" s="17">
        <v>19.119</v>
      </c>
      <c r="U1868" s="17">
        <v>15.558999999999999</v>
      </c>
      <c r="V1868" s="18">
        <v>38.673000000000002</v>
      </c>
      <c r="W1868" t="s">
        <v>2582</v>
      </c>
    </row>
    <row r="1869" spans="1:23" x14ac:dyDescent="0.2">
      <c r="A1869" t="s">
        <v>2580</v>
      </c>
      <c r="B1869" t="s">
        <v>1</v>
      </c>
      <c r="C1869" t="s">
        <v>2574</v>
      </c>
      <c r="D1869" t="s">
        <v>2396</v>
      </c>
      <c r="F1869">
        <v>-0.41</v>
      </c>
      <c r="G1869">
        <v>-91.03</v>
      </c>
      <c r="H1869" t="s">
        <v>2583</v>
      </c>
      <c r="I1869" t="s">
        <v>2487</v>
      </c>
      <c r="K1869">
        <v>6.15</v>
      </c>
      <c r="L1869">
        <v>23.58</v>
      </c>
      <c r="M1869">
        <v>5.39</v>
      </c>
      <c r="N1869">
        <v>286</v>
      </c>
      <c r="R1869" s="16">
        <v>0.51297800000000005</v>
      </c>
      <c r="S1869" s="17">
        <v>0.70318999999999998</v>
      </c>
      <c r="T1869" s="17">
        <v>19.190999999999999</v>
      </c>
      <c r="U1869" s="17">
        <v>15.58</v>
      </c>
      <c r="V1869" s="18">
        <v>38.805999999999997</v>
      </c>
      <c r="W1869" t="s">
        <v>2584</v>
      </c>
    </row>
    <row r="1870" spans="1:23" x14ac:dyDescent="0.2">
      <c r="A1870" t="s">
        <v>2585</v>
      </c>
      <c r="B1870" t="s">
        <v>1</v>
      </c>
      <c r="C1870" t="s">
        <v>2556</v>
      </c>
      <c r="D1870" t="s">
        <v>2396</v>
      </c>
      <c r="F1870">
        <v>-0.17</v>
      </c>
      <c r="G1870">
        <v>-91.3</v>
      </c>
      <c r="H1870" t="s">
        <v>2586</v>
      </c>
      <c r="I1870" t="s">
        <v>2487</v>
      </c>
      <c r="K1870">
        <v>5.98</v>
      </c>
      <c r="L1870">
        <v>22.97</v>
      </c>
      <c r="M1870">
        <v>4.3</v>
      </c>
      <c r="N1870">
        <v>424.5</v>
      </c>
      <c r="R1870" s="16">
        <v>0.51304700000000003</v>
      </c>
      <c r="S1870" s="17">
        <v>0.70274999999999999</v>
      </c>
      <c r="T1870" s="17">
        <v>18.971</v>
      </c>
      <c r="U1870" s="17">
        <v>15.587999999999999</v>
      </c>
      <c r="V1870" s="18">
        <v>38.473999999999997</v>
      </c>
      <c r="W1870" t="s">
        <v>2587</v>
      </c>
    </row>
    <row r="1871" spans="1:23" x14ac:dyDescent="0.2">
      <c r="A1871" t="s">
        <v>2585</v>
      </c>
      <c r="B1871" t="s">
        <v>1</v>
      </c>
      <c r="C1871" t="s">
        <v>2556</v>
      </c>
      <c r="D1871" t="s">
        <v>2396</v>
      </c>
      <c r="F1871">
        <v>-0.17</v>
      </c>
      <c r="G1871">
        <v>-91.3</v>
      </c>
      <c r="H1871" t="s">
        <v>2588</v>
      </c>
      <c r="I1871" t="s">
        <v>2487</v>
      </c>
      <c r="K1871">
        <v>8.15</v>
      </c>
      <c r="L1871">
        <v>31.19</v>
      </c>
      <c r="M1871">
        <v>7.5</v>
      </c>
      <c r="N1871">
        <v>389.7</v>
      </c>
      <c r="R1871" s="16">
        <v>0.51307700000000001</v>
      </c>
      <c r="S1871" s="17">
        <v>0.70269000000000004</v>
      </c>
      <c r="T1871" s="17">
        <v>18.821999999999999</v>
      </c>
      <c r="U1871" s="17">
        <v>15.554</v>
      </c>
      <c r="V1871" s="18">
        <v>38.426000000000002</v>
      </c>
      <c r="W1871" t="s">
        <v>2589</v>
      </c>
    </row>
    <row r="1872" spans="1:23" x14ac:dyDescent="0.2">
      <c r="A1872" t="s">
        <v>2585</v>
      </c>
      <c r="B1872" t="s">
        <v>1</v>
      </c>
      <c r="C1872" t="s">
        <v>2556</v>
      </c>
      <c r="D1872" t="s">
        <v>2396</v>
      </c>
      <c r="F1872">
        <v>-0.17</v>
      </c>
      <c r="G1872">
        <v>-91.3</v>
      </c>
      <c r="H1872" t="s">
        <v>2590</v>
      </c>
      <c r="I1872" t="s">
        <v>2487</v>
      </c>
      <c r="K1872">
        <v>5.88</v>
      </c>
      <c r="L1872">
        <v>22.57</v>
      </c>
      <c r="M1872">
        <v>3.6</v>
      </c>
      <c r="N1872">
        <v>380.9</v>
      </c>
      <c r="R1872" s="16">
        <v>0.51303799999999999</v>
      </c>
      <c r="S1872" s="17">
        <v>0.70272999999999997</v>
      </c>
      <c r="T1872" s="17">
        <v>18.908000000000001</v>
      </c>
      <c r="U1872" s="17">
        <v>15.542</v>
      </c>
      <c r="V1872" s="18">
        <v>38.380000000000003</v>
      </c>
      <c r="W1872" t="s">
        <v>2591</v>
      </c>
    </row>
    <row r="1873" spans="1:23" x14ac:dyDescent="0.2">
      <c r="A1873" t="s">
        <v>2592</v>
      </c>
      <c r="B1873" t="s">
        <v>1</v>
      </c>
      <c r="C1873" t="s">
        <v>2524</v>
      </c>
      <c r="D1873" t="s">
        <v>2396</v>
      </c>
      <c r="F1873">
        <v>-0.87</v>
      </c>
      <c r="G1873">
        <v>-91.35</v>
      </c>
      <c r="H1873" t="s">
        <v>2593</v>
      </c>
      <c r="I1873" t="s">
        <v>2594</v>
      </c>
      <c r="K1873">
        <v>4</v>
      </c>
      <c r="L1873">
        <v>15</v>
      </c>
      <c r="M1873">
        <v>6</v>
      </c>
      <c r="N1873">
        <v>321</v>
      </c>
      <c r="O1873">
        <v>0.3</v>
      </c>
      <c r="P1873">
        <v>0.86</v>
      </c>
      <c r="Q1873">
        <v>0.94</v>
      </c>
      <c r="R1873" s="16">
        <v>0.51293100000000003</v>
      </c>
      <c r="S1873" s="17">
        <v>0.70334200000000002</v>
      </c>
      <c r="T1873" s="17"/>
      <c r="U1873" s="17"/>
      <c r="V1873" s="18"/>
      <c r="W1873" t="s">
        <v>2595</v>
      </c>
    </row>
    <row r="1874" spans="1:23" x14ac:dyDescent="0.2">
      <c r="A1874" t="s">
        <v>2596</v>
      </c>
      <c r="B1874" t="s">
        <v>1</v>
      </c>
      <c r="C1874" t="s">
        <v>2524</v>
      </c>
      <c r="D1874" t="s">
        <v>2396</v>
      </c>
      <c r="F1874">
        <v>-0.87</v>
      </c>
      <c r="G1874">
        <v>-91.35</v>
      </c>
      <c r="H1874" t="s">
        <v>2597</v>
      </c>
      <c r="I1874" t="s">
        <v>2598</v>
      </c>
      <c r="K1874">
        <v>6.88</v>
      </c>
      <c r="L1874">
        <v>26.59</v>
      </c>
      <c r="M1874">
        <v>13.44</v>
      </c>
      <c r="N1874">
        <v>355.44</v>
      </c>
      <c r="O1874">
        <v>0.54</v>
      </c>
      <c r="P1874">
        <v>1.78</v>
      </c>
      <c r="Q1874">
        <v>1.71</v>
      </c>
      <c r="R1874" s="16"/>
      <c r="S1874" s="17">
        <v>0.70333800000000002</v>
      </c>
      <c r="T1874" s="17">
        <v>19.457999999999998</v>
      </c>
      <c r="U1874" s="17">
        <v>15.601000000000001</v>
      </c>
      <c r="V1874" s="18">
        <v>39.097000000000001</v>
      </c>
      <c r="W1874" t="s">
        <v>2599</v>
      </c>
    </row>
    <row r="1875" spans="1:23" x14ac:dyDescent="0.2">
      <c r="A1875" t="s">
        <v>2596</v>
      </c>
      <c r="B1875" t="s">
        <v>1</v>
      </c>
      <c r="C1875" t="s">
        <v>2524</v>
      </c>
      <c r="D1875" t="s">
        <v>2396</v>
      </c>
      <c r="F1875">
        <v>-0.87</v>
      </c>
      <c r="G1875">
        <v>-91.35</v>
      </c>
      <c r="H1875" t="s">
        <v>2600</v>
      </c>
      <c r="I1875" t="s">
        <v>2601</v>
      </c>
      <c r="K1875">
        <v>7.48</v>
      </c>
      <c r="L1875">
        <v>29.69</v>
      </c>
      <c r="M1875">
        <v>15.03</v>
      </c>
      <c r="N1875">
        <v>352.76</v>
      </c>
      <c r="O1875">
        <v>0.68</v>
      </c>
      <c r="P1875">
        <v>1.84</v>
      </c>
      <c r="Q1875">
        <v>1.54</v>
      </c>
      <c r="R1875" s="16"/>
      <c r="S1875" s="17"/>
      <c r="T1875" s="17">
        <v>19.346</v>
      </c>
      <c r="U1875" s="17">
        <v>15.586</v>
      </c>
      <c r="V1875" s="18">
        <v>39.01</v>
      </c>
      <c r="W1875" t="s">
        <v>2602</v>
      </c>
    </row>
    <row r="1876" spans="1:23" x14ac:dyDescent="0.2">
      <c r="A1876" t="s">
        <v>2596</v>
      </c>
      <c r="B1876" t="s">
        <v>1</v>
      </c>
      <c r="C1876" t="s">
        <v>2524</v>
      </c>
      <c r="D1876" t="s">
        <v>2396</v>
      </c>
      <c r="F1876">
        <v>-0.87</v>
      </c>
      <c r="G1876">
        <v>-91.35</v>
      </c>
      <c r="H1876" t="s">
        <v>2603</v>
      </c>
      <c r="I1876" t="s">
        <v>2604</v>
      </c>
      <c r="K1876">
        <v>5.54</v>
      </c>
      <c r="L1876">
        <v>20.57</v>
      </c>
      <c r="M1876">
        <v>10.81</v>
      </c>
      <c r="N1876">
        <v>345.25</v>
      </c>
      <c r="O1876">
        <v>0.4</v>
      </c>
      <c r="P1876">
        <v>1.32</v>
      </c>
      <c r="Q1876">
        <v>1.43</v>
      </c>
      <c r="R1876" s="16">
        <v>0.51293100000000003</v>
      </c>
      <c r="S1876" s="17">
        <v>0.70337300000000003</v>
      </c>
      <c r="T1876" s="17">
        <v>19.381</v>
      </c>
      <c r="U1876" s="17">
        <v>15.601000000000001</v>
      </c>
      <c r="V1876" s="18">
        <v>39.097000000000001</v>
      </c>
      <c r="W1876" t="s">
        <v>2605</v>
      </c>
    </row>
    <row r="1877" spans="1:23" x14ac:dyDescent="0.2">
      <c r="A1877" t="s">
        <v>2573</v>
      </c>
      <c r="B1877" t="s">
        <v>1</v>
      </c>
      <c r="C1877" t="s">
        <v>2524</v>
      </c>
      <c r="D1877" t="s">
        <v>2396</v>
      </c>
      <c r="F1877">
        <v>-0.87</v>
      </c>
      <c r="G1877">
        <v>-91.35</v>
      </c>
      <c r="H1877" t="s">
        <v>2606</v>
      </c>
      <c r="I1877" t="s">
        <v>2487</v>
      </c>
      <c r="R1877" s="16">
        <v>0.51293299999999997</v>
      </c>
      <c r="S1877" s="17">
        <v>0.70335999999999999</v>
      </c>
      <c r="T1877" s="17">
        <v>19.317</v>
      </c>
      <c r="U1877" s="17">
        <v>15.568</v>
      </c>
      <c r="V1877" s="18">
        <v>38.954999999999998</v>
      </c>
      <c r="W1877" t="s">
        <v>2607</v>
      </c>
    </row>
    <row r="1878" spans="1:23" x14ac:dyDescent="0.2">
      <c r="A1878" t="s">
        <v>2573</v>
      </c>
      <c r="B1878" t="s">
        <v>1</v>
      </c>
      <c r="C1878" t="s">
        <v>2524</v>
      </c>
      <c r="D1878" t="s">
        <v>2396</v>
      </c>
      <c r="F1878">
        <v>-0.87</v>
      </c>
      <c r="G1878">
        <v>-91.35</v>
      </c>
      <c r="H1878" t="s">
        <v>2608</v>
      </c>
      <c r="I1878" t="s">
        <v>2487</v>
      </c>
      <c r="R1878" s="16">
        <v>0.51295400000000002</v>
      </c>
      <c r="S1878" s="17">
        <v>0.70333999999999997</v>
      </c>
      <c r="T1878" s="17">
        <v>19.321999999999999</v>
      </c>
      <c r="U1878" s="17">
        <v>15.573</v>
      </c>
      <c r="V1878" s="18">
        <v>38.947000000000003</v>
      </c>
      <c r="W1878" t="s">
        <v>2609</v>
      </c>
    </row>
    <row r="1879" spans="1:23" x14ac:dyDescent="0.2">
      <c r="A1879" t="s">
        <v>2610</v>
      </c>
      <c r="B1879" t="s">
        <v>1</v>
      </c>
      <c r="C1879" t="s">
        <v>2524</v>
      </c>
      <c r="D1879" t="s">
        <v>2396</v>
      </c>
      <c r="F1879">
        <v>-0.87</v>
      </c>
      <c r="G1879">
        <v>-91.35</v>
      </c>
      <c r="H1879" t="s">
        <v>2611</v>
      </c>
      <c r="I1879" t="s">
        <v>2487</v>
      </c>
      <c r="K1879">
        <v>5.17</v>
      </c>
      <c r="L1879">
        <v>22.3</v>
      </c>
      <c r="M1879">
        <v>16.100000000000001</v>
      </c>
      <c r="N1879">
        <v>386</v>
      </c>
      <c r="O1879">
        <v>0.47499999999999998</v>
      </c>
      <c r="R1879" s="16">
        <v>0.51293100000000003</v>
      </c>
      <c r="S1879" s="17">
        <v>0.70331999999999995</v>
      </c>
      <c r="T1879" s="17"/>
      <c r="U1879" s="17"/>
      <c r="V1879" s="18"/>
      <c r="W1879" t="s">
        <v>2612</v>
      </c>
    </row>
    <row r="1880" spans="1:23" x14ac:dyDescent="0.2">
      <c r="A1880" t="s">
        <v>2580</v>
      </c>
      <c r="B1880" t="s">
        <v>1</v>
      </c>
      <c r="C1880" t="s">
        <v>2395</v>
      </c>
      <c r="D1880" t="s">
        <v>2396</v>
      </c>
      <c r="F1880">
        <v>-0.34</v>
      </c>
      <c r="G1880">
        <v>-91.47</v>
      </c>
      <c r="H1880" t="s">
        <v>2613</v>
      </c>
      <c r="I1880" t="s">
        <v>2614</v>
      </c>
      <c r="K1880">
        <v>5.43</v>
      </c>
      <c r="L1880">
        <v>21.3</v>
      </c>
      <c r="M1880">
        <v>7.07</v>
      </c>
      <c r="N1880">
        <v>329</v>
      </c>
      <c r="R1880" s="16">
        <v>0.51293999999999995</v>
      </c>
      <c r="S1880" s="17">
        <v>0.70311999999999997</v>
      </c>
      <c r="T1880" s="17">
        <v>19.064</v>
      </c>
      <c r="U1880" s="17">
        <v>15.553000000000001</v>
      </c>
      <c r="V1880" s="18">
        <v>38.695999999999998</v>
      </c>
      <c r="W1880" t="s">
        <v>2615</v>
      </c>
    </row>
    <row r="1881" spans="1:23" x14ac:dyDescent="0.2">
      <c r="A1881" t="s">
        <v>2585</v>
      </c>
      <c r="B1881" t="s">
        <v>1</v>
      </c>
      <c r="C1881" t="s">
        <v>2488</v>
      </c>
      <c r="D1881" t="s">
        <v>2396</v>
      </c>
      <c r="F1881">
        <v>-0.78</v>
      </c>
      <c r="G1881">
        <v>-91.03</v>
      </c>
      <c r="H1881" t="s">
        <v>2616</v>
      </c>
      <c r="I1881" t="s">
        <v>2487</v>
      </c>
      <c r="K1881">
        <v>8.5</v>
      </c>
      <c r="L1881">
        <v>33.57</v>
      </c>
      <c r="M1881">
        <v>16.600000000000001</v>
      </c>
      <c r="N1881">
        <v>394</v>
      </c>
      <c r="R1881" s="16">
        <v>0.51293100000000003</v>
      </c>
      <c r="S1881" s="17">
        <v>0.70331999999999995</v>
      </c>
      <c r="T1881" s="17">
        <v>19.375</v>
      </c>
      <c r="U1881" s="17">
        <v>15.603999999999999</v>
      </c>
      <c r="V1881" s="18">
        <v>39.073</v>
      </c>
      <c r="W1881" t="s">
        <v>2617</v>
      </c>
    </row>
    <row r="1882" spans="1:23" x14ac:dyDescent="0.2">
      <c r="A1882" t="s">
        <v>2618</v>
      </c>
      <c r="B1882" t="s">
        <v>1</v>
      </c>
      <c r="C1882" t="s">
        <v>2488</v>
      </c>
      <c r="D1882" t="s">
        <v>2396</v>
      </c>
      <c r="F1882">
        <v>-0.78</v>
      </c>
      <c r="G1882">
        <v>-91.03</v>
      </c>
      <c r="H1882" t="s">
        <v>2619</v>
      </c>
      <c r="I1882" t="s">
        <v>2521</v>
      </c>
      <c r="R1882" s="16"/>
      <c r="S1882" s="17">
        <v>0.70340000000000003</v>
      </c>
      <c r="T1882" s="17">
        <v>19.397500000000001</v>
      </c>
      <c r="U1882" s="17">
        <v>15.591200000000001</v>
      </c>
      <c r="V1882" s="18">
        <v>39.108199999999997</v>
      </c>
      <c r="W1882" t="s">
        <v>2620</v>
      </c>
    </row>
    <row r="1883" spans="1:23" x14ac:dyDescent="0.2">
      <c r="A1883" t="s">
        <v>2621</v>
      </c>
      <c r="B1883" t="s">
        <v>1</v>
      </c>
      <c r="C1883" t="s">
        <v>2485</v>
      </c>
      <c r="D1883" t="s">
        <v>2396</v>
      </c>
      <c r="F1883">
        <v>-0.17</v>
      </c>
      <c r="G1883">
        <v>-91.28</v>
      </c>
      <c r="H1883" t="s">
        <v>2622</v>
      </c>
      <c r="I1883" t="s">
        <v>2623</v>
      </c>
      <c r="M1883">
        <v>5.8</v>
      </c>
      <c r="N1883">
        <v>380</v>
      </c>
      <c r="R1883" s="16">
        <v>0.51300500000000004</v>
      </c>
      <c r="S1883" s="17">
        <v>0.70284999999999997</v>
      </c>
      <c r="T1883" s="17">
        <v>18.788</v>
      </c>
      <c r="U1883" s="17">
        <v>15.525</v>
      </c>
      <c r="V1883" s="18">
        <v>38.277000000000001</v>
      </c>
      <c r="W1883" t="s">
        <v>2624</v>
      </c>
    </row>
    <row r="1884" spans="1:23" x14ac:dyDescent="0.2">
      <c r="A1884" t="s">
        <v>2573</v>
      </c>
      <c r="B1884" t="s">
        <v>1</v>
      </c>
      <c r="C1884" t="s">
        <v>2485</v>
      </c>
      <c r="D1884" t="s">
        <v>2396</v>
      </c>
      <c r="F1884">
        <v>-0.17</v>
      </c>
      <c r="G1884">
        <v>-91.28</v>
      </c>
      <c r="H1884" t="s">
        <v>2625</v>
      </c>
      <c r="I1884" t="s">
        <v>2487</v>
      </c>
      <c r="K1884">
        <v>7.91</v>
      </c>
      <c r="L1884">
        <v>31.88</v>
      </c>
      <c r="M1884">
        <v>7.73</v>
      </c>
      <c r="N1884">
        <v>344</v>
      </c>
      <c r="R1884" s="16">
        <v>0.51298200000000005</v>
      </c>
      <c r="S1884" s="17">
        <v>0.70289000000000001</v>
      </c>
      <c r="T1884" s="17">
        <v>18.812999999999999</v>
      </c>
      <c r="U1884" s="17">
        <v>15.542</v>
      </c>
      <c r="V1884" s="18">
        <v>38.363999999999997</v>
      </c>
      <c r="W1884" t="s">
        <v>2626</v>
      </c>
    </row>
    <row r="1885" spans="1:23" x14ac:dyDescent="0.2">
      <c r="A1885" t="s">
        <v>2573</v>
      </c>
      <c r="B1885" t="s">
        <v>1</v>
      </c>
      <c r="C1885" t="s">
        <v>2485</v>
      </c>
      <c r="D1885" t="s">
        <v>2396</v>
      </c>
      <c r="F1885">
        <v>-0.17</v>
      </c>
      <c r="G1885">
        <v>-91.28</v>
      </c>
      <c r="H1885" t="s">
        <v>2627</v>
      </c>
      <c r="I1885" t="s">
        <v>2487</v>
      </c>
      <c r="K1885">
        <v>4.29</v>
      </c>
      <c r="L1885">
        <v>16.59</v>
      </c>
      <c r="M1885">
        <v>3.67</v>
      </c>
      <c r="N1885">
        <v>379</v>
      </c>
      <c r="R1885" s="16">
        <v>0.51302199999999998</v>
      </c>
      <c r="S1885" s="17">
        <v>0.70282</v>
      </c>
      <c r="T1885" s="17">
        <v>18.79</v>
      </c>
      <c r="U1885" s="17">
        <v>15.545</v>
      </c>
      <c r="V1885" s="18">
        <v>38.331000000000003</v>
      </c>
      <c r="W1885" t="s">
        <v>2628</v>
      </c>
    </row>
    <row r="1886" spans="1:23" x14ac:dyDescent="0.2">
      <c r="A1886" t="s">
        <v>2573</v>
      </c>
      <c r="B1886" t="s">
        <v>1</v>
      </c>
      <c r="C1886" t="s">
        <v>2485</v>
      </c>
      <c r="D1886" t="s">
        <v>2396</v>
      </c>
      <c r="F1886">
        <v>-0.17</v>
      </c>
      <c r="G1886">
        <v>-91.28</v>
      </c>
      <c r="H1886" t="s">
        <v>2629</v>
      </c>
      <c r="I1886" t="s">
        <v>2487</v>
      </c>
      <c r="K1886">
        <v>10.32</v>
      </c>
      <c r="L1886">
        <v>41.92</v>
      </c>
      <c r="M1886">
        <v>13.7</v>
      </c>
      <c r="N1886">
        <v>329</v>
      </c>
      <c r="R1886" s="16">
        <v>0.51300500000000004</v>
      </c>
      <c r="S1886" s="17">
        <v>0.70286000000000004</v>
      </c>
      <c r="T1886" s="17">
        <v>18.800999999999998</v>
      </c>
      <c r="U1886" s="17">
        <v>15.545</v>
      </c>
      <c r="V1886" s="18">
        <v>38.43</v>
      </c>
      <c r="W1886" t="s">
        <v>2630</v>
      </c>
    </row>
    <row r="1887" spans="1:23" x14ac:dyDescent="0.2">
      <c r="A1887" t="s">
        <v>2484</v>
      </c>
      <c r="B1887" t="s">
        <v>1</v>
      </c>
      <c r="C1887" t="s">
        <v>2485</v>
      </c>
      <c r="D1887" t="s">
        <v>2396</v>
      </c>
      <c r="F1887">
        <v>-0.17</v>
      </c>
      <c r="G1887">
        <v>-91.28</v>
      </c>
      <c r="H1887" t="s">
        <v>2631</v>
      </c>
      <c r="I1887" t="s">
        <v>2487</v>
      </c>
      <c r="K1887">
        <v>9.01</v>
      </c>
      <c r="L1887">
        <v>35.9</v>
      </c>
      <c r="M1887">
        <v>8.5299999999999994</v>
      </c>
      <c r="N1887">
        <v>373</v>
      </c>
      <c r="R1887" s="16">
        <v>0.51305299999999998</v>
      </c>
      <c r="S1887" s="17">
        <v>0.70276000000000005</v>
      </c>
      <c r="T1887" s="17">
        <v>18.686</v>
      </c>
      <c r="U1887" s="17">
        <v>15.519</v>
      </c>
      <c r="V1887" s="18">
        <v>38.167000000000002</v>
      </c>
      <c r="W1887" t="s">
        <v>2632</v>
      </c>
    </row>
    <row r="1888" spans="1:23" x14ac:dyDescent="0.2">
      <c r="A1888" t="s">
        <v>2585</v>
      </c>
      <c r="B1888" t="s">
        <v>1</v>
      </c>
      <c r="C1888" t="s">
        <v>2485</v>
      </c>
      <c r="D1888" t="s">
        <v>2396</v>
      </c>
      <c r="F1888">
        <v>-0.17</v>
      </c>
      <c r="G1888">
        <v>-91.28</v>
      </c>
      <c r="H1888" t="s">
        <v>2633</v>
      </c>
      <c r="I1888" t="s">
        <v>2487</v>
      </c>
      <c r="K1888">
        <v>6.77</v>
      </c>
      <c r="L1888">
        <v>26.14</v>
      </c>
      <c r="M1888">
        <v>7</v>
      </c>
      <c r="N1888">
        <v>336.8</v>
      </c>
      <c r="R1888" s="16">
        <v>0.51300500000000004</v>
      </c>
      <c r="S1888" s="17">
        <v>0.70284999999999997</v>
      </c>
      <c r="T1888" s="17">
        <v>18.794</v>
      </c>
      <c r="U1888" s="17">
        <v>15.544</v>
      </c>
      <c r="V1888" s="18">
        <v>38.341000000000001</v>
      </c>
      <c r="W1888" t="s">
        <v>2634</v>
      </c>
    </row>
    <row r="1889" spans="1:23" x14ac:dyDescent="0.2">
      <c r="A1889" t="s">
        <v>2484</v>
      </c>
      <c r="B1889" t="s">
        <v>1</v>
      </c>
      <c r="C1889" t="s">
        <v>2485</v>
      </c>
      <c r="D1889" t="s">
        <v>2396</v>
      </c>
      <c r="F1889">
        <v>-0.17</v>
      </c>
      <c r="G1889">
        <v>-91.28</v>
      </c>
      <c r="H1889" t="s">
        <v>2635</v>
      </c>
      <c r="I1889" t="s">
        <v>2487</v>
      </c>
      <c r="K1889">
        <v>6.77</v>
      </c>
      <c r="L1889">
        <v>26.7</v>
      </c>
      <c r="M1889">
        <v>6.07</v>
      </c>
      <c r="N1889">
        <v>347</v>
      </c>
      <c r="R1889" s="16">
        <v>0.51301600000000003</v>
      </c>
      <c r="S1889" s="17">
        <v>0.70277999999999996</v>
      </c>
      <c r="T1889" s="17">
        <v>18.786999999999999</v>
      </c>
      <c r="U1889" s="17">
        <v>15.532999999999999</v>
      </c>
      <c r="V1889" s="18">
        <v>38.317999999999998</v>
      </c>
      <c r="W1889" t="s">
        <v>2636</v>
      </c>
    </row>
    <row r="1890" spans="1:23" x14ac:dyDescent="0.2">
      <c r="A1890" t="s">
        <v>2637</v>
      </c>
      <c r="B1890" t="s">
        <v>1</v>
      </c>
      <c r="C1890" t="s">
        <v>2407</v>
      </c>
      <c r="D1890" t="s">
        <v>2396</v>
      </c>
      <c r="F1890">
        <v>-1.32</v>
      </c>
      <c r="G1890">
        <v>-90.41</v>
      </c>
      <c r="H1890" t="s">
        <v>2638</v>
      </c>
      <c r="I1890" t="s">
        <v>2639</v>
      </c>
      <c r="R1890" s="16">
        <v>0.51295400000000002</v>
      </c>
      <c r="S1890" s="17">
        <v>0.70340999999999998</v>
      </c>
      <c r="T1890" s="17">
        <v>19.605</v>
      </c>
      <c r="U1890" s="17">
        <v>15.605</v>
      </c>
      <c r="V1890" s="18">
        <v>39.283000000000001</v>
      </c>
      <c r="W1890" t="s">
        <v>2640</v>
      </c>
    </row>
    <row r="1891" spans="1:23" x14ac:dyDescent="0.2">
      <c r="A1891" t="s">
        <v>2641</v>
      </c>
      <c r="B1891" t="s">
        <v>1</v>
      </c>
      <c r="C1891" t="s">
        <v>2407</v>
      </c>
      <c r="D1891" t="s">
        <v>2396</v>
      </c>
      <c r="F1891">
        <v>-1.32</v>
      </c>
      <c r="G1891">
        <v>-90.41</v>
      </c>
      <c r="H1891" t="s">
        <v>2642</v>
      </c>
      <c r="I1891" t="s">
        <v>2487</v>
      </c>
      <c r="K1891">
        <v>3.63</v>
      </c>
      <c r="L1891">
        <v>15.7</v>
      </c>
      <c r="M1891">
        <v>21.4</v>
      </c>
      <c r="N1891">
        <v>265</v>
      </c>
      <c r="R1891" s="16">
        <v>0.51297499999999996</v>
      </c>
      <c r="S1891" s="17">
        <v>0.7036</v>
      </c>
      <c r="T1891" s="17">
        <v>19.785</v>
      </c>
      <c r="U1891" s="17">
        <v>15.635999999999999</v>
      </c>
      <c r="V1891" s="18">
        <v>39.515999999999998</v>
      </c>
      <c r="W1891" t="s">
        <v>2643</v>
      </c>
    </row>
    <row r="1892" spans="1:23" x14ac:dyDescent="0.2">
      <c r="A1892" t="s">
        <v>2585</v>
      </c>
      <c r="B1892" t="s">
        <v>1</v>
      </c>
      <c r="C1892" t="s">
        <v>2644</v>
      </c>
      <c r="D1892" t="s">
        <v>2396</v>
      </c>
      <c r="E1892" t="s">
        <v>2645</v>
      </c>
      <c r="F1892">
        <v>-1.37</v>
      </c>
      <c r="G1892">
        <v>-89.76</v>
      </c>
      <c r="H1892" t="s">
        <v>2646</v>
      </c>
      <c r="I1892" t="s">
        <v>2487</v>
      </c>
      <c r="M1892">
        <v>12.8</v>
      </c>
      <c r="N1892">
        <v>367.5</v>
      </c>
      <c r="R1892" s="16">
        <v>0.51302700000000001</v>
      </c>
      <c r="S1892" s="17">
        <v>0.70298000000000005</v>
      </c>
      <c r="T1892" s="17">
        <v>18.725000000000001</v>
      </c>
      <c r="U1892" s="17">
        <v>15.52</v>
      </c>
      <c r="V1892" s="18">
        <v>38.289000000000001</v>
      </c>
      <c r="W1892" t="s">
        <v>2647</v>
      </c>
    </row>
    <row r="1893" spans="1:23" x14ac:dyDescent="0.2">
      <c r="A1893" t="s">
        <v>2580</v>
      </c>
      <c r="B1893" t="s">
        <v>1</v>
      </c>
      <c r="C1893" t="s">
        <v>2644</v>
      </c>
      <c r="D1893" t="s">
        <v>2396</v>
      </c>
      <c r="E1893" t="s">
        <v>2645</v>
      </c>
      <c r="F1893">
        <v>-1.37</v>
      </c>
      <c r="G1893">
        <v>-89.76</v>
      </c>
      <c r="H1893" t="s">
        <v>2648</v>
      </c>
      <c r="I1893" t="s">
        <v>2487</v>
      </c>
      <c r="K1893">
        <v>4.62</v>
      </c>
      <c r="L1893">
        <v>19.66</v>
      </c>
      <c r="M1893">
        <v>10.1</v>
      </c>
      <c r="N1893">
        <v>384</v>
      </c>
      <c r="R1893" s="16">
        <v>0.51304400000000006</v>
      </c>
      <c r="S1893" s="17">
        <v>0.70291999999999999</v>
      </c>
      <c r="T1893" s="17">
        <v>18.762</v>
      </c>
      <c r="U1893" s="17">
        <v>15.535</v>
      </c>
      <c r="V1893" s="18">
        <v>38.380000000000003</v>
      </c>
      <c r="W1893" t="s">
        <v>2649</v>
      </c>
    </row>
    <row r="1894" spans="1:23" x14ac:dyDescent="0.2">
      <c r="A1894" t="s">
        <v>2621</v>
      </c>
      <c r="B1894" t="s">
        <v>1</v>
      </c>
      <c r="C1894" t="s">
        <v>2498</v>
      </c>
      <c r="D1894" t="s">
        <v>2396</v>
      </c>
      <c r="F1894">
        <v>-0.02</v>
      </c>
      <c r="G1894">
        <v>-91.546000000000006</v>
      </c>
      <c r="H1894" t="s">
        <v>2650</v>
      </c>
      <c r="I1894" t="s">
        <v>2623</v>
      </c>
      <c r="M1894">
        <v>11.8</v>
      </c>
      <c r="N1894">
        <v>402.3</v>
      </c>
      <c r="R1894" s="16">
        <v>0.51293999999999995</v>
      </c>
      <c r="S1894" s="17">
        <v>0.70328000000000002</v>
      </c>
      <c r="T1894" s="17">
        <v>19.231999999999999</v>
      </c>
      <c r="U1894" s="17">
        <v>15.597</v>
      </c>
      <c r="V1894" s="18">
        <v>38.951000000000001</v>
      </c>
      <c r="W1894" t="s">
        <v>2651</v>
      </c>
    </row>
    <row r="1895" spans="1:23" x14ac:dyDescent="0.2">
      <c r="A1895" t="s">
        <v>2585</v>
      </c>
      <c r="B1895" t="s">
        <v>1</v>
      </c>
      <c r="C1895" t="s">
        <v>2498</v>
      </c>
      <c r="D1895" t="s">
        <v>2396</v>
      </c>
      <c r="F1895">
        <v>-0.02</v>
      </c>
      <c r="G1895">
        <v>-91.546000000000006</v>
      </c>
      <c r="H1895" t="s">
        <v>2652</v>
      </c>
      <c r="I1895" t="s">
        <v>2487</v>
      </c>
      <c r="K1895">
        <v>6.96</v>
      </c>
      <c r="L1895">
        <v>28.7</v>
      </c>
      <c r="M1895">
        <v>11.8</v>
      </c>
      <c r="N1895">
        <v>374</v>
      </c>
      <c r="R1895" s="16">
        <v>0.51293200000000005</v>
      </c>
      <c r="S1895" s="17">
        <v>0.70321999999999996</v>
      </c>
      <c r="T1895" s="17">
        <v>19.274000000000001</v>
      </c>
      <c r="U1895" s="17">
        <v>15.593</v>
      </c>
      <c r="V1895" s="18">
        <v>38.99</v>
      </c>
      <c r="W1895" t="s">
        <v>2653</v>
      </c>
    </row>
    <row r="1896" spans="1:23" x14ac:dyDescent="0.2">
      <c r="A1896" t="s">
        <v>2654</v>
      </c>
      <c r="B1896" t="s">
        <v>1</v>
      </c>
      <c r="C1896" t="s">
        <v>2493</v>
      </c>
      <c r="D1896" t="s">
        <v>2396</v>
      </c>
      <c r="F1896">
        <v>0.3</v>
      </c>
      <c r="G1896">
        <v>-89.91</v>
      </c>
      <c r="H1896" t="s">
        <v>2655</v>
      </c>
      <c r="I1896" t="s">
        <v>2487</v>
      </c>
      <c r="K1896">
        <v>2.73</v>
      </c>
      <c r="L1896">
        <v>7.59</v>
      </c>
      <c r="M1896">
        <v>0.32500000000000001</v>
      </c>
      <c r="N1896">
        <v>135</v>
      </c>
      <c r="R1896" s="16">
        <v>0.513127</v>
      </c>
      <c r="S1896" s="17">
        <v>0.70272000000000001</v>
      </c>
      <c r="T1896" s="17">
        <v>18.387</v>
      </c>
      <c r="U1896" s="17">
        <v>15.510999999999999</v>
      </c>
      <c r="V1896" s="18">
        <v>37.941000000000003</v>
      </c>
      <c r="W1896" t="s">
        <v>2656</v>
      </c>
    </row>
    <row r="1897" spans="1:23" x14ac:dyDescent="0.2">
      <c r="A1897" t="s">
        <v>2573</v>
      </c>
      <c r="B1897" t="s">
        <v>1</v>
      </c>
      <c r="C1897" t="s">
        <v>2493</v>
      </c>
      <c r="D1897" t="s">
        <v>2396</v>
      </c>
      <c r="F1897">
        <v>0.3</v>
      </c>
      <c r="G1897">
        <v>-89.91</v>
      </c>
      <c r="H1897" t="s">
        <v>2657</v>
      </c>
      <c r="I1897" t="s">
        <v>2487</v>
      </c>
      <c r="K1897">
        <v>2.68</v>
      </c>
      <c r="L1897">
        <v>7.45</v>
      </c>
      <c r="M1897">
        <v>0.24299999999999999</v>
      </c>
      <c r="N1897">
        <v>132</v>
      </c>
      <c r="R1897" s="16">
        <v>0.51314199999999999</v>
      </c>
      <c r="S1897" s="17">
        <v>0.70274000000000003</v>
      </c>
      <c r="T1897" s="17"/>
      <c r="U1897" s="17"/>
      <c r="V1897" s="18"/>
      <c r="W1897" t="s">
        <v>2658</v>
      </c>
    </row>
    <row r="1898" spans="1:23" x14ac:dyDescent="0.2">
      <c r="A1898" t="s">
        <v>2585</v>
      </c>
      <c r="B1898" t="s">
        <v>1</v>
      </c>
      <c r="C1898" t="s">
        <v>2493</v>
      </c>
      <c r="D1898" t="s">
        <v>2396</v>
      </c>
      <c r="F1898">
        <v>0.3</v>
      </c>
      <c r="G1898">
        <v>-89.91</v>
      </c>
      <c r="H1898" t="s">
        <v>2659</v>
      </c>
      <c r="I1898" t="s">
        <v>2487</v>
      </c>
      <c r="K1898">
        <v>4.09</v>
      </c>
      <c r="L1898">
        <v>10.97</v>
      </c>
      <c r="M1898">
        <v>1.4</v>
      </c>
      <c r="N1898">
        <v>133.1</v>
      </c>
      <c r="R1898" s="16">
        <v>0.51311600000000002</v>
      </c>
      <c r="S1898" s="17">
        <v>0.70274999999999999</v>
      </c>
      <c r="T1898" s="17">
        <v>18.439</v>
      </c>
      <c r="U1898" s="17">
        <v>15.510999999999999</v>
      </c>
      <c r="V1898" s="18">
        <v>37.966999999999999</v>
      </c>
      <c r="W1898" t="s">
        <v>2660</v>
      </c>
    </row>
    <row r="1899" spans="1:23" x14ac:dyDescent="0.2">
      <c r="A1899" t="s">
        <v>2661</v>
      </c>
      <c r="B1899" t="s">
        <v>1</v>
      </c>
      <c r="C1899" t="s">
        <v>2502</v>
      </c>
      <c r="D1899" t="s">
        <v>2396</v>
      </c>
      <c r="F1899">
        <v>0.34</v>
      </c>
      <c r="G1899">
        <v>-90.42</v>
      </c>
      <c r="H1899" t="s">
        <v>2662</v>
      </c>
      <c r="I1899" t="s">
        <v>2487</v>
      </c>
      <c r="K1899">
        <v>4.25</v>
      </c>
      <c r="L1899">
        <v>13.49</v>
      </c>
      <c r="M1899">
        <v>0.84</v>
      </c>
      <c r="N1899">
        <v>215</v>
      </c>
      <c r="R1899" s="16"/>
      <c r="S1899" s="17">
        <v>0.70277999999999996</v>
      </c>
      <c r="T1899" s="17"/>
      <c r="U1899" s="17"/>
      <c r="V1899" s="18"/>
      <c r="W1899" t="s">
        <v>2663</v>
      </c>
    </row>
    <row r="1900" spans="1:23" x14ac:dyDescent="0.2">
      <c r="A1900" t="s">
        <v>2664</v>
      </c>
      <c r="B1900" t="s">
        <v>1</v>
      </c>
      <c r="C1900" t="s">
        <v>2502</v>
      </c>
      <c r="D1900" t="s">
        <v>2396</v>
      </c>
      <c r="F1900">
        <v>0.34</v>
      </c>
      <c r="G1900">
        <v>-90.42</v>
      </c>
      <c r="H1900" t="s">
        <v>2665</v>
      </c>
      <c r="I1900" t="s">
        <v>2487</v>
      </c>
      <c r="K1900">
        <v>5.17</v>
      </c>
      <c r="L1900">
        <v>17.3</v>
      </c>
      <c r="M1900">
        <v>4.2300000000000004</v>
      </c>
      <c r="N1900">
        <v>223</v>
      </c>
      <c r="R1900" s="16">
        <v>0.51304799999999995</v>
      </c>
      <c r="S1900" s="17">
        <v>0.70276000000000005</v>
      </c>
      <c r="T1900" s="17">
        <v>18.84</v>
      </c>
      <c r="U1900" s="17">
        <v>15.526</v>
      </c>
      <c r="V1900" s="18">
        <v>39.399000000000001</v>
      </c>
      <c r="W1900" t="s">
        <v>2666</v>
      </c>
    </row>
    <row r="1901" spans="1:23" x14ac:dyDescent="0.2">
      <c r="A1901" t="s">
        <v>2667</v>
      </c>
      <c r="B1901" t="s">
        <v>1</v>
      </c>
      <c r="C1901" t="s">
        <v>2502</v>
      </c>
      <c r="D1901" t="s">
        <v>2396</v>
      </c>
      <c r="F1901">
        <v>0.34</v>
      </c>
      <c r="G1901">
        <v>-90.42</v>
      </c>
      <c r="H1901" t="s">
        <v>2668</v>
      </c>
      <c r="I1901" t="s">
        <v>2669</v>
      </c>
      <c r="K1901">
        <v>4.93</v>
      </c>
      <c r="M1901">
        <v>4.4000000000000004</v>
      </c>
      <c r="N1901">
        <v>243</v>
      </c>
      <c r="P1901">
        <v>0.5</v>
      </c>
      <c r="R1901" s="16">
        <v>0.51302099999999995</v>
      </c>
      <c r="S1901" s="17">
        <v>0.70286999999999999</v>
      </c>
      <c r="T1901" s="17">
        <v>18.91</v>
      </c>
      <c r="U1901" s="17">
        <v>15.558</v>
      </c>
      <c r="V1901" s="18">
        <v>38.521999999999998</v>
      </c>
      <c r="W1901" t="s">
        <v>2670</v>
      </c>
    </row>
    <row r="1902" spans="1:23" x14ac:dyDescent="0.2">
      <c r="A1902" t="s">
        <v>2671</v>
      </c>
      <c r="B1902" t="s">
        <v>1</v>
      </c>
      <c r="C1902" t="s">
        <v>2502</v>
      </c>
      <c r="D1902" t="s">
        <v>2396</v>
      </c>
      <c r="F1902">
        <v>0.34</v>
      </c>
      <c r="G1902">
        <v>-90.42</v>
      </c>
      <c r="H1902" t="s">
        <v>2672</v>
      </c>
      <c r="I1902" t="s">
        <v>2669</v>
      </c>
      <c r="K1902">
        <v>4.92</v>
      </c>
      <c r="M1902">
        <v>5.6</v>
      </c>
      <c r="N1902">
        <v>247</v>
      </c>
      <c r="P1902">
        <v>0.7</v>
      </c>
      <c r="R1902" s="16">
        <v>0.51303600000000005</v>
      </c>
      <c r="S1902" s="17">
        <v>0.70291000000000003</v>
      </c>
      <c r="T1902" s="17"/>
      <c r="U1902" s="17"/>
      <c r="V1902" s="18"/>
      <c r="W1902" t="s">
        <v>2673</v>
      </c>
    </row>
    <row r="1903" spans="1:23" x14ac:dyDescent="0.2">
      <c r="A1903" t="s">
        <v>2674</v>
      </c>
      <c r="B1903" t="s">
        <v>1</v>
      </c>
      <c r="C1903" t="s">
        <v>2502</v>
      </c>
      <c r="D1903" t="s">
        <v>2396</v>
      </c>
      <c r="F1903">
        <v>0.34</v>
      </c>
      <c r="G1903">
        <v>-90.42</v>
      </c>
      <c r="H1903" t="s">
        <v>2675</v>
      </c>
      <c r="I1903" t="s">
        <v>2487</v>
      </c>
      <c r="K1903">
        <v>6</v>
      </c>
      <c r="M1903">
        <v>4</v>
      </c>
      <c r="N1903">
        <v>236</v>
      </c>
      <c r="P1903">
        <v>0.7</v>
      </c>
      <c r="R1903" s="16">
        <v>0.51304700000000003</v>
      </c>
      <c r="S1903" s="17">
        <v>0.70279999999999998</v>
      </c>
      <c r="T1903" s="17"/>
      <c r="U1903" s="17"/>
      <c r="V1903" s="18"/>
      <c r="W1903" t="s">
        <v>2676</v>
      </c>
    </row>
    <row r="1904" spans="1:23" x14ac:dyDescent="0.2">
      <c r="A1904" t="s">
        <v>2677</v>
      </c>
      <c r="B1904" t="s">
        <v>1</v>
      </c>
      <c r="C1904" t="s">
        <v>2536</v>
      </c>
      <c r="D1904" t="s">
        <v>2396</v>
      </c>
      <c r="F1904">
        <v>0.63</v>
      </c>
      <c r="G1904">
        <v>-90.72</v>
      </c>
      <c r="H1904" t="s">
        <v>2678</v>
      </c>
      <c r="I1904" t="s">
        <v>2679</v>
      </c>
      <c r="K1904">
        <v>6.49</v>
      </c>
      <c r="L1904">
        <v>28.1</v>
      </c>
      <c r="M1904">
        <v>12.8</v>
      </c>
      <c r="N1904">
        <v>355</v>
      </c>
      <c r="R1904" s="16">
        <v>0.51290199999999997</v>
      </c>
      <c r="S1904" s="17">
        <v>0.70328999999999997</v>
      </c>
      <c r="T1904" s="17"/>
      <c r="U1904" s="17"/>
      <c r="V1904" s="18"/>
      <c r="W1904" t="s">
        <v>2680</v>
      </c>
    </row>
    <row r="1905" spans="1:23" x14ac:dyDescent="0.2">
      <c r="A1905" t="s">
        <v>2580</v>
      </c>
      <c r="B1905" t="s">
        <v>1</v>
      </c>
      <c r="C1905" t="s">
        <v>2536</v>
      </c>
      <c r="D1905" t="s">
        <v>2396</v>
      </c>
      <c r="F1905">
        <v>0.63</v>
      </c>
      <c r="G1905">
        <v>-90.72</v>
      </c>
      <c r="H1905" t="s">
        <v>2681</v>
      </c>
      <c r="I1905" t="s">
        <v>2487</v>
      </c>
      <c r="K1905">
        <v>6.43</v>
      </c>
      <c r="L1905">
        <v>28</v>
      </c>
      <c r="M1905">
        <v>13.4</v>
      </c>
      <c r="N1905">
        <v>365</v>
      </c>
      <c r="R1905" s="16">
        <v>0.51288699999999998</v>
      </c>
      <c r="S1905" s="17">
        <v>0.70330999999999999</v>
      </c>
      <c r="T1905" s="17">
        <v>19.346</v>
      </c>
      <c r="U1905" s="17">
        <v>15.631</v>
      </c>
      <c r="V1905" s="18">
        <v>39.302</v>
      </c>
      <c r="W1905" t="s">
        <v>2682</v>
      </c>
    </row>
    <row r="1906" spans="1:23" x14ac:dyDescent="0.2">
      <c r="A1906" t="s">
        <v>2573</v>
      </c>
      <c r="B1906" t="s">
        <v>1</v>
      </c>
      <c r="C1906" t="s">
        <v>2536</v>
      </c>
      <c r="D1906" t="s">
        <v>2396</v>
      </c>
      <c r="F1906">
        <v>0.63</v>
      </c>
      <c r="G1906">
        <v>-90.72</v>
      </c>
      <c r="H1906" t="s">
        <v>2683</v>
      </c>
      <c r="I1906" t="s">
        <v>2487</v>
      </c>
      <c r="R1906" s="16">
        <v>0.51289200000000001</v>
      </c>
      <c r="S1906" s="17">
        <v>0.70338000000000001</v>
      </c>
      <c r="T1906" s="17">
        <v>19.228000000000002</v>
      </c>
      <c r="U1906" s="17">
        <v>15.63</v>
      </c>
      <c r="V1906" s="18">
        <v>39.207999999999998</v>
      </c>
      <c r="W1906" t="s">
        <v>2684</v>
      </c>
    </row>
    <row r="1907" spans="1:23" x14ac:dyDescent="0.2">
      <c r="A1907" t="s">
        <v>2573</v>
      </c>
      <c r="B1907" t="s">
        <v>1</v>
      </c>
      <c r="C1907" t="s">
        <v>2536</v>
      </c>
      <c r="D1907" t="s">
        <v>2396</v>
      </c>
      <c r="F1907">
        <v>0.63</v>
      </c>
      <c r="G1907">
        <v>-90.72</v>
      </c>
      <c r="H1907" t="s">
        <v>2685</v>
      </c>
      <c r="I1907" t="s">
        <v>2487</v>
      </c>
      <c r="K1907">
        <v>5.77</v>
      </c>
      <c r="L1907">
        <v>22.3</v>
      </c>
      <c r="M1907">
        <v>6.6</v>
      </c>
      <c r="N1907">
        <v>276</v>
      </c>
      <c r="R1907" s="16">
        <v>0.51292300000000002</v>
      </c>
      <c r="S1907" s="17">
        <v>0.70318999999999998</v>
      </c>
      <c r="T1907" s="17">
        <v>19.138999999999999</v>
      </c>
      <c r="U1907" s="17">
        <v>15.603999999999999</v>
      </c>
      <c r="V1907" s="18">
        <v>39.024000000000001</v>
      </c>
      <c r="W1907" t="s">
        <v>2686</v>
      </c>
    </row>
    <row r="1908" spans="1:23" x14ac:dyDescent="0.2">
      <c r="A1908" t="s">
        <v>2585</v>
      </c>
      <c r="B1908" t="s">
        <v>1</v>
      </c>
      <c r="C1908" t="s">
        <v>2687</v>
      </c>
      <c r="D1908" t="s">
        <v>2396</v>
      </c>
      <c r="F1908">
        <v>-0.7</v>
      </c>
      <c r="G1908">
        <v>-90.7</v>
      </c>
      <c r="H1908" t="s">
        <v>2688</v>
      </c>
      <c r="I1908" t="s">
        <v>2487</v>
      </c>
      <c r="K1908">
        <v>7.79</v>
      </c>
      <c r="L1908">
        <v>29.7</v>
      </c>
      <c r="M1908">
        <v>7.68</v>
      </c>
      <c r="N1908">
        <v>296</v>
      </c>
      <c r="R1908" s="16">
        <v>0.512988</v>
      </c>
      <c r="S1908" s="17">
        <v>0.70298000000000005</v>
      </c>
      <c r="T1908" s="17"/>
      <c r="U1908" s="17"/>
      <c r="V1908" s="18"/>
      <c r="W1908" t="s">
        <v>2689</v>
      </c>
    </row>
    <row r="1909" spans="1:23" x14ac:dyDescent="0.2">
      <c r="A1909" t="s">
        <v>2690</v>
      </c>
      <c r="B1909" t="s">
        <v>1</v>
      </c>
      <c r="C1909" t="s">
        <v>2687</v>
      </c>
      <c r="D1909" t="s">
        <v>2396</v>
      </c>
      <c r="F1909">
        <v>-0.7</v>
      </c>
      <c r="G1909">
        <v>-90.7</v>
      </c>
      <c r="H1909" t="s">
        <v>2691</v>
      </c>
      <c r="I1909" t="s">
        <v>2692</v>
      </c>
      <c r="K1909">
        <v>14.24</v>
      </c>
      <c r="L1909">
        <v>54.5</v>
      </c>
      <c r="M1909">
        <v>27.6</v>
      </c>
      <c r="N1909">
        <v>302.39999999999998</v>
      </c>
      <c r="R1909" s="16">
        <v>0.51301799999999997</v>
      </c>
      <c r="S1909" s="17">
        <v>0.70311000000000001</v>
      </c>
      <c r="T1909" s="17">
        <v>19.004999999999999</v>
      </c>
      <c r="U1909" s="17">
        <v>15.557</v>
      </c>
      <c r="V1909" s="18">
        <v>38.569000000000003</v>
      </c>
      <c r="W1909" t="s">
        <v>2693</v>
      </c>
    </row>
    <row r="1910" spans="1:23" x14ac:dyDescent="0.2">
      <c r="A1910" t="s">
        <v>2621</v>
      </c>
      <c r="B1910" t="s">
        <v>1</v>
      </c>
      <c r="C1910" t="s">
        <v>2694</v>
      </c>
      <c r="D1910" t="s">
        <v>2396</v>
      </c>
      <c r="F1910">
        <v>-0.4</v>
      </c>
      <c r="G1910">
        <v>-90.67</v>
      </c>
      <c r="H1910" t="s">
        <v>2695</v>
      </c>
      <c r="I1910" t="s">
        <v>2623</v>
      </c>
      <c r="M1910">
        <v>16.7</v>
      </c>
      <c r="N1910">
        <v>362.6</v>
      </c>
      <c r="R1910" s="16">
        <v>0.51301300000000005</v>
      </c>
      <c r="S1910" s="17">
        <v>0.70296999999999998</v>
      </c>
      <c r="T1910" s="17"/>
      <c r="U1910" s="17"/>
      <c r="V1910" s="18"/>
      <c r="W1910" t="s">
        <v>2696</v>
      </c>
    </row>
    <row r="1911" spans="1:23" x14ac:dyDescent="0.2">
      <c r="A1911" t="s">
        <v>2697</v>
      </c>
      <c r="B1911" t="s">
        <v>1</v>
      </c>
      <c r="C1911" t="s">
        <v>2694</v>
      </c>
      <c r="D1911" t="s">
        <v>2396</v>
      </c>
      <c r="F1911">
        <v>-0.4</v>
      </c>
      <c r="G1911">
        <v>-90.67</v>
      </c>
      <c r="H1911" t="s">
        <v>2698</v>
      </c>
      <c r="I1911" t="s">
        <v>2699</v>
      </c>
      <c r="K1911">
        <v>13.7</v>
      </c>
      <c r="L1911">
        <v>54.9</v>
      </c>
      <c r="M1911">
        <v>13.9</v>
      </c>
      <c r="N1911">
        <v>334</v>
      </c>
      <c r="R1911" s="16">
        <v>0.51297999999999999</v>
      </c>
      <c r="S1911" s="17">
        <v>0.70299999999999996</v>
      </c>
      <c r="T1911" s="17">
        <v>19.027999999999999</v>
      </c>
      <c r="U1911" s="17">
        <v>15.553000000000001</v>
      </c>
      <c r="V1911" s="18">
        <v>38.610999999999997</v>
      </c>
      <c r="W1911" t="s">
        <v>2700</v>
      </c>
    </row>
    <row r="1912" spans="1:23" x14ac:dyDescent="0.2">
      <c r="A1912" t="s">
        <v>2585</v>
      </c>
      <c r="B1912" t="s">
        <v>1</v>
      </c>
      <c r="C1912" t="s">
        <v>2694</v>
      </c>
      <c r="D1912" t="s">
        <v>2396</v>
      </c>
      <c r="F1912">
        <v>-0.4</v>
      </c>
      <c r="G1912">
        <v>-90.67</v>
      </c>
      <c r="H1912" t="s">
        <v>2701</v>
      </c>
      <c r="I1912" t="s">
        <v>2487</v>
      </c>
      <c r="K1912">
        <v>8.77</v>
      </c>
      <c r="L1912">
        <v>36.49</v>
      </c>
      <c r="M1912">
        <v>14.6</v>
      </c>
      <c r="N1912">
        <v>364.4</v>
      </c>
      <c r="R1912" s="16">
        <v>0.51301300000000005</v>
      </c>
      <c r="S1912" s="17">
        <v>0.70299999999999996</v>
      </c>
      <c r="T1912" s="17">
        <v>19.141999999999999</v>
      </c>
      <c r="U1912" s="17">
        <v>15.568</v>
      </c>
      <c r="V1912" s="18">
        <v>38.746000000000002</v>
      </c>
      <c r="W1912" t="s">
        <v>2702</v>
      </c>
    </row>
    <row r="1913" spans="1:23" x14ac:dyDescent="0.2">
      <c r="A1913" t="s">
        <v>2484</v>
      </c>
      <c r="B1913" t="s">
        <v>1</v>
      </c>
      <c r="C1913" t="s">
        <v>2703</v>
      </c>
      <c r="D1913" t="s">
        <v>2396</v>
      </c>
      <c r="F1913">
        <v>-0.85</v>
      </c>
      <c r="G1913">
        <v>-90.5</v>
      </c>
      <c r="H1913" t="s">
        <v>2704</v>
      </c>
      <c r="I1913" t="s">
        <v>2487</v>
      </c>
      <c r="K1913">
        <v>2.52</v>
      </c>
      <c r="L1913">
        <v>7.81</v>
      </c>
      <c r="M1913">
        <v>0.48</v>
      </c>
      <c r="N1913">
        <v>211</v>
      </c>
      <c r="R1913" s="16">
        <v>0.51303299999999996</v>
      </c>
      <c r="S1913" s="17">
        <v>0.70299999999999996</v>
      </c>
      <c r="T1913" s="17"/>
      <c r="U1913" s="17"/>
      <c r="V1913" s="18"/>
      <c r="W1913" t="s">
        <v>2705</v>
      </c>
    </row>
    <row r="1914" spans="1:23" x14ac:dyDescent="0.2">
      <c r="A1914" t="s">
        <v>2621</v>
      </c>
      <c r="B1914" t="s">
        <v>1</v>
      </c>
      <c r="C1914" t="s">
        <v>2703</v>
      </c>
      <c r="D1914" t="s">
        <v>2396</v>
      </c>
      <c r="F1914">
        <v>-0.85</v>
      </c>
      <c r="G1914">
        <v>-90.5</v>
      </c>
      <c r="H1914" t="s">
        <v>2706</v>
      </c>
      <c r="I1914" t="s">
        <v>2623</v>
      </c>
      <c r="M1914">
        <v>8.9</v>
      </c>
      <c r="N1914">
        <v>353.5</v>
      </c>
      <c r="R1914" s="16">
        <v>0.51297999999999999</v>
      </c>
      <c r="S1914" s="17">
        <v>0.70318000000000003</v>
      </c>
      <c r="T1914" s="17">
        <v>18.814</v>
      </c>
      <c r="U1914" s="17">
        <v>15.548</v>
      </c>
      <c r="V1914" s="18">
        <v>38.503999999999998</v>
      </c>
      <c r="W1914" t="s">
        <v>2707</v>
      </c>
    </row>
    <row r="1915" spans="1:23" x14ac:dyDescent="0.2">
      <c r="A1915" t="s">
        <v>2708</v>
      </c>
      <c r="B1915" t="s">
        <v>1</v>
      </c>
      <c r="C1915" t="s">
        <v>2703</v>
      </c>
      <c r="D1915" t="s">
        <v>2396</v>
      </c>
      <c r="F1915">
        <v>-0.85</v>
      </c>
      <c r="G1915">
        <v>-90.5</v>
      </c>
      <c r="H1915" t="s">
        <v>2709</v>
      </c>
      <c r="I1915" t="s">
        <v>2710</v>
      </c>
      <c r="K1915">
        <v>9.6300000000000008</v>
      </c>
      <c r="L1915">
        <v>39.01</v>
      </c>
      <c r="M1915">
        <v>13.8</v>
      </c>
      <c r="N1915">
        <v>338</v>
      </c>
      <c r="R1915" s="16">
        <v>0.512934</v>
      </c>
      <c r="S1915" s="17">
        <v>0.70330000000000004</v>
      </c>
      <c r="T1915" s="17">
        <v>18.965</v>
      </c>
      <c r="U1915" s="17">
        <v>15.584</v>
      </c>
      <c r="V1915" s="18">
        <v>38.807000000000002</v>
      </c>
      <c r="W1915" t="s">
        <v>2711</v>
      </c>
    </row>
    <row r="1916" spans="1:23" x14ac:dyDescent="0.2">
      <c r="A1916" t="s">
        <v>2712</v>
      </c>
      <c r="B1916" t="s">
        <v>1</v>
      </c>
      <c r="C1916" t="s">
        <v>2703</v>
      </c>
      <c r="D1916" t="s">
        <v>2396</v>
      </c>
      <c r="F1916">
        <v>-0.85</v>
      </c>
      <c r="G1916">
        <v>-90.5</v>
      </c>
      <c r="H1916" t="s">
        <v>2713</v>
      </c>
      <c r="I1916" t="s">
        <v>2714</v>
      </c>
      <c r="K1916">
        <v>5.63</v>
      </c>
      <c r="L1916">
        <v>23</v>
      </c>
      <c r="M1916">
        <v>8.6</v>
      </c>
      <c r="N1916">
        <v>359</v>
      </c>
      <c r="R1916" s="16">
        <v>0.51300500000000004</v>
      </c>
      <c r="S1916" s="17">
        <v>0.70293000000000005</v>
      </c>
      <c r="T1916" s="17">
        <v>18.722000000000001</v>
      </c>
      <c r="U1916" s="17">
        <v>15.569000000000001</v>
      </c>
      <c r="V1916" s="18">
        <v>38.475000000000001</v>
      </c>
      <c r="W1916" t="s">
        <v>2715</v>
      </c>
    </row>
    <row r="1917" spans="1:23" x14ac:dyDescent="0.2">
      <c r="A1917" t="s">
        <v>2585</v>
      </c>
      <c r="B1917" t="s">
        <v>1</v>
      </c>
      <c r="C1917" t="s">
        <v>2410</v>
      </c>
      <c r="D1917" t="s">
        <v>2396</v>
      </c>
      <c r="E1917" t="s">
        <v>2429</v>
      </c>
      <c r="F1917">
        <v>-0.25</v>
      </c>
      <c r="G1917">
        <v>-91.7</v>
      </c>
      <c r="H1917" t="s">
        <v>2716</v>
      </c>
      <c r="I1917" t="s">
        <v>2487</v>
      </c>
      <c r="K1917">
        <v>2.58</v>
      </c>
      <c r="L1917">
        <v>8.6</v>
      </c>
      <c r="M1917">
        <v>1.2</v>
      </c>
      <c r="N1917">
        <v>205.5</v>
      </c>
      <c r="R1917" s="16">
        <v>0.51306200000000002</v>
      </c>
      <c r="S1917" s="17">
        <v>0.70279000000000003</v>
      </c>
      <c r="T1917" s="17">
        <v>18.628</v>
      </c>
      <c r="U1917" s="17">
        <v>15.539</v>
      </c>
      <c r="V1917" s="18">
        <v>38.18</v>
      </c>
      <c r="W1917" t="s">
        <v>2717</v>
      </c>
    </row>
    <row r="1918" spans="1:23" x14ac:dyDescent="0.2">
      <c r="A1918" t="s">
        <v>2718</v>
      </c>
      <c r="B1918" t="s">
        <v>1</v>
      </c>
      <c r="C1918" t="s">
        <v>2719</v>
      </c>
      <c r="D1918" t="s">
        <v>2396</v>
      </c>
      <c r="F1918">
        <v>1.38</v>
      </c>
      <c r="G1918">
        <v>-91.81</v>
      </c>
      <c r="H1918" t="s">
        <v>2720</v>
      </c>
      <c r="I1918" t="s">
        <v>2487</v>
      </c>
      <c r="K1918">
        <v>1.94</v>
      </c>
      <c r="L1918">
        <v>6.93</v>
      </c>
      <c r="M1918">
        <v>1.61</v>
      </c>
      <c r="N1918">
        <v>250</v>
      </c>
      <c r="R1918" s="16">
        <v>0.51293500000000003</v>
      </c>
      <c r="S1918" s="17">
        <v>0.70396099999999995</v>
      </c>
      <c r="T1918" s="17">
        <v>19.085000000000001</v>
      </c>
      <c r="U1918" s="17">
        <v>15.609</v>
      </c>
      <c r="V1918" s="18">
        <v>38.911000000000001</v>
      </c>
      <c r="W1918" t="s">
        <v>2721</v>
      </c>
    </row>
    <row r="1919" spans="1:23" x14ac:dyDescent="0.2">
      <c r="A1919" t="s">
        <v>2621</v>
      </c>
      <c r="B1919" t="s">
        <v>1</v>
      </c>
      <c r="C1919" t="s">
        <v>2719</v>
      </c>
      <c r="D1919" t="s">
        <v>2396</v>
      </c>
      <c r="F1919">
        <v>1.38</v>
      </c>
      <c r="G1919">
        <v>-91.81</v>
      </c>
      <c r="H1919" t="s">
        <v>2722</v>
      </c>
      <c r="I1919" t="s">
        <v>2623</v>
      </c>
      <c r="K1919">
        <v>3.19</v>
      </c>
      <c r="L1919">
        <v>11.51</v>
      </c>
      <c r="M1919">
        <v>2.6</v>
      </c>
      <c r="N1919">
        <v>269.3</v>
      </c>
      <c r="R1919" s="16">
        <v>0.51295000000000002</v>
      </c>
      <c r="S1919" s="17">
        <v>0.70337000000000005</v>
      </c>
      <c r="T1919" s="17">
        <v>19.074000000000002</v>
      </c>
      <c r="U1919" s="17">
        <v>15.597</v>
      </c>
      <c r="V1919" s="18">
        <v>38.874000000000002</v>
      </c>
      <c r="W1919" t="s">
        <v>2723</v>
      </c>
    </row>
    <row r="1920" spans="1:23" x14ac:dyDescent="0.2">
      <c r="A1920" t="s">
        <v>2585</v>
      </c>
      <c r="B1920" t="s">
        <v>1</v>
      </c>
      <c r="C1920" t="s">
        <v>2724</v>
      </c>
      <c r="D1920" t="s">
        <v>2396</v>
      </c>
      <c r="F1920">
        <v>1.65</v>
      </c>
      <c r="G1920">
        <v>-92</v>
      </c>
      <c r="H1920" t="s">
        <v>2725</v>
      </c>
      <c r="I1920" t="s">
        <v>2487</v>
      </c>
      <c r="K1920">
        <v>4.37</v>
      </c>
      <c r="L1920">
        <v>15.04</v>
      </c>
      <c r="M1920">
        <v>9.2899999999999991</v>
      </c>
      <c r="N1920">
        <v>181</v>
      </c>
      <c r="R1920" s="16">
        <v>0.51294899999999999</v>
      </c>
      <c r="S1920" s="17">
        <v>0.70300799999999997</v>
      </c>
      <c r="T1920" s="17">
        <v>19.010000000000002</v>
      </c>
      <c r="U1920" s="17">
        <v>15.606999999999999</v>
      </c>
      <c r="V1920" s="18">
        <v>39.031999999999996</v>
      </c>
      <c r="W1920" t="s">
        <v>2726</v>
      </c>
    </row>
    <row r="1921" spans="1:23" x14ac:dyDescent="0.2">
      <c r="A1921" t="s">
        <v>2585</v>
      </c>
      <c r="B1921" t="s">
        <v>1</v>
      </c>
      <c r="C1921" t="s">
        <v>2724</v>
      </c>
      <c r="D1921" t="s">
        <v>2396</v>
      </c>
      <c r="F1921">
        <v>1.65</v>
      </c>
      <c r="G1921">
        <v>-92</v>
      </c>
      <c r="H1921" t="s">
        <v>2727</v>
      </c>
      <c r="I1921" t="s">
        <v>2487</v>
      </c>
      <c r="M1921">
        <v>5.6</v>
      </c>
      <c r="N1921">
        <v>181.2</v>
      </c>
      <c r="R1921" s="16">
        <v>0.51295400000000002</v>
      </c>
      <c r="S1921" s="17">
        <v>0.70303199999999999</v>
      </c>
      <c r="T1921" s="17">
        <v>19.044</v>
      </c>
      <c r="U1921" s="17">
        <v>15.596</v>
      </c>
      <c r="V1921" s="18">
        <v>38.982999999999997</v>
      </c>
      <c r="W1921" t="s">
        <v>2728</v>
      </c>
    </row>
    <row r="1922" spans="1:23" x14ac:dyDescent="0.2">
      <c r="A1922" t="s">
        <v>2664</v>
      </c>
      <c r="B1922" t="s">
        <v>1</v>
      </c>
      <c r="C1922" t="s">
        <v>2724</v>
      </c>
      <c r="D1922" t="s">
        <v>2396</v>
      </c>
      <c r="F1922">
        <v>1.65</v>
      </c>
      <c r="G1922">
        <v>-92</v>
      </c>
      <c r="H1922" t="s">
        <v>2729</v>
      </c>
      <c r="I1922" t="s">
        <v>2487</v>
      </c>
      <c r="K1922">
        <v>4.24</v>
      </c>
      <c r="L1922">
        <v>14.5</v>
      </c>
      <c r="M1922">
        <v>4.33</v>
      </c>
      <c r="N1922">
        <v>185</v>
      </c>
      <c r="R1922" s="16">
        <v>0.512984</v>
      </c>
      <c r="S1922" s="17">
        <v>0.70301999999999998</v>
      </c>
      <c r="T1922" s="17">
        <v>20.114000000000001</v>
      </c>
      <c r="U1922" s="17">
        <v>15.73</v>
      </c>
      <c r="V1922" s="18">
        <v>39.947000000000003</v>
      </c>
      <c r="W1922" t="s">
        <v>2730</v>
      </c>
    </row>
    <row r="1923" spans="1:23" x14ac:dyDescent="0.2">
      <c r="A1923" t="s">
        <v>2585</v>
      </c>
      <c r="B1923" t="s">
        <v>1</v>
      </c>
      <c r="C1923" t="s">
        <v>2731</v>
      </c>
      <c r="D1923" t="s">
        <v>2396</v>
      </c>
      <c r="F1923">
        <v>0.3</v>
      </c>
      <c r="G1923">
        <v>-91.52</v>
      </c>
      <c r="H1923" t="s">
        <v>2732</v>
      </c>
      <c r="I1923" t="s">
        <v>2487</v>
      </c>
      <c r="M1923">
        <v>10.8</v>
      </c>
      <c r="N1923">
        <v>300.89999999999998</v>
      </c>
      <c r="R1923" s="16">
        <v>0.51296399999999998</v>
      </c>
      <c r="S1923" s="17">
        <v>0.70311000000000001</v>
      </c>
      <c r="T1923" s="17">
        <v>19.334</v>
      </c>
      <c r="U1923" s="17">
        <v>15.599</v>
      </c>
      <c r="V1923" s="18">
        <v>39.048000000000002</v>
      </c>
      <c r="W1923" t="s">
        <v>2733</v>
      </c>
    </row>
    <row r="1924" spans="1:23" x14ac:dyDescent="0.2">
      <c r="A1924" t="s">
        <v>2734</v>
      </c>
      <c r="B1924" t="s">
        <v>1</v>
      </c>
      <c r="C1924" t="s">
        <v>2731</v>
      </c>
      <c r="D1924" t="s">
        <v>2396</v>
      </c>
      <c r="F1924">
        <v>0.3</v>
      </c>
      <c r="G1924">
        <v>-91.52</v>
      </c>
      <c r="H1924" t="s">
        <v>2735</v>
      </c>
      <c r="I1924" t="s">
        <v>2736</v>
      </c>
      <c r="K1924">
        <v>4.5599999999999996</v>
      </c>
      <c r="L1924">
        <v>18.850000000000001</v>
      </c>
      <c r="M1924">
        <v>10.49</v>
      </c>
      <c r="N1924">
        <v>325</v>
      </c>
      <c r="O1924">
        <v>0.41</v>
      </c>
      <c r="P1924">
        <v>1.35</v>
      </c>
      <c r="Q1924">
        <v>1</v>
      </c>
      <c r="R1924" s="16">
        <v>0.51295100000000005</v>
      </c>
      <c r="S1924" s="17">
        <v>0.70321699999999998</v>
      </c>
      <c r="T1924" s="17">
        <v>19.335999999999999</v>
      </c>
      <c r="U1924" s="17">
        <v>15.612</v>
      </c>
      <c r="V1924" s="18">
        <v>39.076000000000001</v>
      </c>
      <c r="W1924" t="s">
        <v>2737</v>
      </c>
    </row>
    <row r="1925" spans="1:23" x14ac:dyDescent="0.2">
      <c r="A1925" t="s">
        <v>2738</v>
      </c>
      <c r="B1925" t="s">
        <v>1</v>
      </c>
      <c r="C1925" t="s">
        <v>2731</v>
      </c>
      <c r="D1925" t="s">
        <v>2396</v>
      </c>
      <c r="F1925">
        <v>0.3</v>
      </c>
      <c r="G1925">
        <v>-91.52</v>
      </c>
      <c r="H1925" t="s">
        <v>2739</v>
      </c>
      <c r="I1925" t="s">
        <v>2740</v>
      </c>
      <c r="K1925">
        <v>4.88</v>
      </c>
      <c r="L1925">
        <v>20.100000000000001</v>
      </c>
      <c r="N1925">
        <v>333</v>
      </c>
      <c r="R1925" s="16">
        <v>0.51295100000000005</v>
      </c>
      <c r="S1925" s="17">
        <v>0.70321699999999998</v>
      </c>
      <c r="T1925" s="17">
        <v>19.335999999999999</v>
      </c>
      <c r="U1925" s="17">
        <v>15.601000000000001</v>
      </c>
      <c r="V1925" s="18">
        <v>39.055</v>
      </c>
      <c r="W1925" t="s">
        <v>2741</v>
      </c>
    </row>
    <row r="1926" spans="1:23" x14ac:dyDescent="0.2">
      <c r="A1926" t="s">
        <v>2738</v>
      </c>
      <c r="B1926" t="s">
        <v>1</v>
      </c>
      <c r="C1926" t="s">
        <v>2731</v>
      </c>
      <c r="D1926" t="s">
        <v>2396</v>
      </c>
      <c r="F1926">
        <v>0.3</v>
      </c>
      <c r="G1926">
        <v>-91.52</v>
      </c>
      <c r="H1926" t="s">
        <v>2742</v>
      </c>
      <c r="I1926" t="s">
        <v>2740</v>
      </c>
      <c r="K1926">
        <v>8.59</v>
      </c>
      <c r="L1926">
        <v>35.5</v>
      </c>
      <c r="N1926">
        <v>449</v>
      </c>
      <c r="R1926" s="16">
        <v>0.51293299999999997</v>
      </c>
      <c r="S1926" s="17">
        <v>0.70318800000000004</v>
      </c>
      <c r="T1926" s="17">
        <v>19.343</v>
      </c>
      <c r="U1926" s="17">
        <v>15.614000000000001</v>
      </c>
      <c r="V1926" s="18">
        <v>39.1</v>
      </c>
      <c r="W1926" t="s">
        <v>2743</v>
      </c>
    </row>
    <row r="1927" spans="1:23" x14ac:dyDescent="0.2">
      <c r="A1927" t="s">
        <v>2738</v>
      </c>
      <c r="B1927" t="s">
        <v>1</v>
      </c>
      <c r="C1927" t="s">
        <v>2731</v>
      </c>
      <c r="D1927" t="s">
        <v>2396</v>
      </c>
      <c r="F1927">
        <v>0.3</v>
      </c>
      <c r="G1927">
        <v>-91.52</v>
      </c>
      <c r="H1927" t="s">
        <v>2744</v>
      </c>
      <c r="I1927" t="s">
        <v>2740</v>
      </c>
      <c r="K1927">
        <v>6.73</v>
      </c>
      <c r="L1927">
        <v>27.9</v>
      </c>
      <c r="N1927">
        <v>420</v>
      </c>
      <c r="R1927" s="16">
        <v>0.51294200000000001</v>
      </c>
      <c r="S1927" s="17">
        <v>0.70322099999999998</v>
      </c>
      <c r="T1927" s="17">
        <v>19.355</v>
      </c>
      <c r="U1927" s="17">
        <v>15.616</v>
      </c>
      <c r="V1927" s="18">
        <v>39.110999999999997</v>
      </c>
      <c r="W1927" t="s">
        <v>2745</v>
      </c>
    </row>
    <row r="1928" spans="1:23" x14ac:dyDescent="0.2">
      <c r="A1928" t="s">
        <v>2585</v>
      </c>
      <c r="B1928" t="s">
        <v>1</v>
      </c>
      <c r="C1928" t="s">
        <v>2506</v>
      </c>
      <c r="D1928" t="s">
        <v>2396</v>
      </c>
      <c r="F1928">
        <v>-0.92</v>
      </c>
      <c r="G1928">
        <v>-89.4</v>
      </c>
      <c r="H1928" t="s">
        <v>2746</v>
      </c>
      <c r="I1928" t="s">
        <v>2487</v>
      </c>
      <c r="K1928">
        <v>4.91</v>
      </c>
      <c r="L1928">
        <v>20.5</v>
      </c>
      <c r="M1928">
        <v>11.4</v>
      </c>
      <c r="N1928">
        <v>397</v>
      </c>
      <c r="R1928" s="16">
        <v>0.513042</v>
      </c>
      <c r="S1928" s="17">
        <v>0.70281000000000005</v>
      </c>
      <c r="T1928" s="17">
        <v>18.838000000000001</v>
      </c>
      <c r="U1928" s="17">
        <v>15.536</v>
      </c>
      <c r="V1928" s="18">
        <v>38.386000000000003</v>
      </c>
      <c r="W1928" t="s">
        <v>2747</v>
      </c>
    </row>
    <row r="1929" spans="1:23" x14ac:dyDescent="0.2">
      <c r="A1929" t="s">
        <v>2573</v>
      </c>
      <c r="B1929" t="s">
        <v>1</v>
      </c>
      <c r="C1929" t="s">
        <v>2506</v>
      </c>
      <c r="D1929" t="s">
        <v>2396</v>
      </c>
      <c r="F1929">
        <v>-0.92</v>
      </c>
      <c r="G1929">
        <v>-89.4</v>
      </c>
      <c r="H1929" t="s">
        <v>2748</v>
      </c>
      <c r="I1929" t="s">
        <v>2487</v>
      </c>
      <c r="R1929" s="16">
        <v>0.51302300000000001</v>
      </c>
      <c r="S1929" s="17">
        <v>0.70315000000000005</v>
      </c>
      <c r="T1929" s="17">
        <v>18.974</v>
      </c>
      <c r="U1929" s="17">
        <v>15.548</v>
      </c>
      <c r="V1929" s="18">
        <v>38.558</v>
      </c>
      <c r="W1929" t="s">
        <v>2749</v>
      </c>
    </row>
    <row r="1930" spans="1:23" x14ac:dyDescent="0.2">
      <c r="A1930" t="s">
        <v>2484</v>
      </c>
      <c r="B1930" t="s">
        <v>1</v>
      </c>
      <c r="C1930" t="s">
        <v>2506</v>
      </c>
      <c r="D1930" t="s">
        <v>2396</v>
      </c>
      <c r="F1930">
        <v>-0.92</v>
      </c>
      <c r="G1930">
        <v>-89.4</v>
      </c>
      <c r="H1930" t="s">
        <v>2750</v>
      </c>
      <c r="I1930" t="s">
        <v>2487</v>
      </c>
      <c r="K1930">
        <v>5.08</v>
      </c>
      <c r="L1930">
        <v>20.28</v>
      </c>
      <c r="M1930">
        <v>8.8000000000000007</v>
      </c>
      <c r="N1930">
        <v>378</v>
      </c>
      <c r="R1930" s="16">
        <v>0.51307400000000003</v>
      </c>
      <c r="S1930" s="17">
        <v>0.70284000000000002</v>
      </c>
      <c r="T1930" s="17">
        <v>18.8</v>
      </c>
      <c r="U1930" s="17">
        <v>15.516</v>
      </c>
      <c r="V1930" s="18">
        <v>38.334000000000003</v>
      </c>
      <c r="W1930" t="s">
        <v>2751</v>
      </c>
    </row>
    <row r="1931" spans="1:23" x14ac:dyDescent="0.2">
      <c r="A1931" t="s">
        <v>2484</v>
      </c>
      <c r="B1931" t="s">
        <v>1</v>
      </c>
      <c r="C1931" t="s">
        <v>2506</v>
      </c>
      <c r="D1931" t="s">
        <v>2396</v>
      </c>
      <c r="F1931">
        <v>-0.92</v>
      </c>
      <c r="G1931">
        <v>-89.4</v>
      </c>
      <c r="H1931" t="s">
        <v>2752</v>
      </c>
      <c r="I1931" t="s">
        <v>2487</v>
      </c>
      <c r="R1931" s="16">
        <v>0.51303200000000004</v>
      </c>
      <c r="S1931" s="17">
        <v>0.70311999999999997</v>
      </c>
      <c r="T1931" s="17">
        <v>18.794</v>
      </c>
      <c r="U1931" s="17">
        <v>15.55</v>
      </c>
      <c r="V1931" s="18">
        <v>38.433</v>
      </c>
      <c r="W1931" t="s">
        <v>2753</v>
      </c>
    </row>
    <row r="1932" spans="1:23" x14ac:dyDescent="0.2">
      <c r="A1932" t="s">
        <v>2484</v>
      </c>
      <c r="B1932" t="s">
        <v>1</v>
      </c>
      <c r="C1932" t="s">
        <v>2506</v>
      </c>
      <c r="D1932" t="s">
        <v>2396</v>
      </c>
      <c r="F1932">
        <v>-0.92</v>
      </c>
      <c r="G1932">
        <v>-89.4</v>
      </c>
      <c r="H1932" t="s">
        <v>2754</v>
      </c>
      <c r="I1932" t="s">
        <v>2487</v>
      </c>
      <c r="R1932" s="16">
        <v>0.51300599999999996</v>
      </c>
      <c r="S1932" s="17">
        <v>0.70293000000000005</v>
      </c>
      <c r="T1932" s="17">
        <v>18.824000000000002</v>
      </c>
      <c r="U1932" s="17">
        <v>15.561999999999999</v>
      </c>
      <c r="V1932" s="18">
        <v>38.484000000000002</v>
      </c>
      <c r="W1932" t="s">
        <v>2755</v>
      </c>
    </row>
    <row r="1933" spans="1:23" x14ac:dyDescent="0.2">
      <c r="A1933" t="s">
        <v>2756</v>
      </c>
      <c r="B1933" t="s">
        <v>1</v>
      </c>
      <c r="C1933" t="s">
        <v>2506</v>
      </c>
      <c r="D1933" t="s">
        <v>2396</v>
      </c>
      <c r="F1933">
        <v>-0.92</v>
      </c>
      <c r="G1933">
        <v>-89.4</v>
      </c>
      <c r="H1933" t="s">
        <v>2757</v>
      </c>
      <c r="I1933" t="s">
        <v>2758</v>
      </c>
      <c r="K1933">
        <v>2.63</v>
      </c>
      <c r="L1933">
        <v>8.41</v>
      </c>
      <c r="M1933">
        <v>1.2</v>
      </c>
      <c r="N1933">
        <v>184</v>
      </c>
      <c r="P1933">
        <v>0.5</v>
      </c>
      <c r="R1933" s="16">
        <v>0.51305199999999995</v>
      </c>
      <c r="S1933" s="17">
        <v>0.70293000000000005</v>
      </c>
      <c r="T1933" s="17">
        <v>18.702000000000002</v>
      </c>
      <c r="U1933" s="17">
        <v>15.552</v>
      </c>
      <c r="V1933" s="18">
        <v>38.378</v>
      </c>
      <c r="W1933" t="s">
        <v>2759</v>
      </c>
    </row>
    <row r="1934" spans="1:23" x14ac:dyDescent="0.2">
      <c r="A1934" t="s">
        <v>2585</v>
      </c>
      <c r="B1934" t="s">
        <v>1</v>
      </c>
      <c r="C1934" t="s">
        <v>2490</v>
      </c>
      <c r="D1934" t="s">
        <v>2396</v>
      </c>
      <c r="E1934" t="s">
        <v>2760</v>
      </c>
      <c r="F1934">
        <v>-0.63</v>
      </c>
      <c r="G1934">
        <v>-90.38</v>
      </c>
      <c r="H1934" t="s">
        <v>2761</v>
      </c>
      <c r="I1934" t="s">
        <v>2487</v>
      </c>
      <c r="K1934">
        <v>4.6500000000000004</v>
      </c>
      <c r="L1934">
        <v>16.5</v>
      </c>
      <c r="M1934">
        <v>4.3</v>
      </c>
      <c r="N1934">
        <v>245.4</v>
      </c>
      <c r="R1934" s="16">
        <v>0.51302199999999998</v>
      </c>
      <c r="S1934" s="17">
        <v>0.70296000000000003</v>
      </c>
      <c r="T1934" s="17">
        <v>18.686</v>
      </c>
      <c r="U1934" s="17">
        <v>15.531000000000001</v>
      </c>
      <c r="V1934" s="18">
        <v>38.265999999999998</v>
      </c>
      <c r="W1934" t="s">
        <v>2762</v>
      </c>
    </row>
    <row r="1935" spans="1:23" x14ac:dyDescent="0.2">
      <c r="A1935" t="s">
        <v>2484</v>
      </c>
      <c r="B1935" t="s">
        <v>1</v>
      </c>
      <c r="C1935" t="s">
        <v>2490</v>
      </c>
      <c r="D1935" t="s">
        <v>2396</v>
      </c>
      <c r="E1935" t="s">
        <v>2491</v>
      </c>
      <c r="F1935">
        <v>-0.63</v>
      </c>
      <c r="G1935">
        <v>-90.38</v>
      </c>
      <c r="H1935" t="s">
        <v>2763</v>
      </c>
      <c r="I1935" t="s">
        <v>2487</v>
      </c>
      <c r="K1935">
        <v>5.42</v>
      </c>
      <c r="L1935">
        <v>19.399999999999999</v>
      </c>
      <c r="M1935">
        <v>4.71</v>
      </c>
      <c r="N1935">
        <v>252</v>
      </c>
      <c r="R1935" s="16">
        <v>0.51301399999999997</v>
      </c>
      <c r="S1935" s="17">
        <v>0.70282999999999995</v>
      </c>
      <c r="T1935" s="17"/>
      <c r="U1935" s="17"/>
      <c r="V1935" s="18"/>
      <c r="W1935" t="s">
        <v>2764</v>
      </c>
    </row>
    <row r="1936" spans="1:23" x14ac:dyDescent="0.2">
      <c r="A1936" t="s">
        <v>2585</v>
      </c>
      <c r="B1936" t="s">
        <v>1</v>
      </c>
      <c r="C1936" t="s">
        <v>2490</v>
      </c>
      <c r="D1936" t="s">
        <v>2396</v>
      </c>
      <c r="E1936" t="s">
        <v>2765</v>
      </c>
      <c r="F1936">
        <v>-0.63</v>
      </c>
      <c r="G1936">
        <v>-90.38</v>
      </c>
      <c r="H1936" t="s">
        <v>2766</v>
      </c>
      <c r="I1936" t="s">
        <v>2487</v>
      </c>
      <c r="K1936">
        <v>9.01</v>
      </c>
      <c r="L1936">
        <v>39.299999999999997</v>
      </c>
      <c r="M1936">
        <v>9.9499999999999993</v>
      </c>
      <c r="N1936">
        <v>457</v>
      </c>
      <c r="R1936" s="16">
        <v>0.51309400000000005</v>
      </c>
      <c r="S1936" s="17">
        <v>0.70267999999999997</v>
      </c>
      <c r="T1936" s="17"/>
      <c r="U1936" s="17"/>
      <c r="V1936" s="18"/>
      <c r="W1936" t="s">
        <v>2767</v>
      </c>
    </row>
    <row r="1937" spans="1:23" x14ac:dyDescent="0.2">
      <c r="A1937" t="s">
        <v>2484</v>
      </c>
      <c r="B1937" t="s">
        <v>1</v>
      </c>
      <c r="C1937" t="s">
        <v>2644</v>
      </c>
      <c r="D1937" t="s">
        <v>2396</v>
      </c>
      <c r="E1937" t="s">
        <v>2511</v>
      </c>
      <c r="F1937">
        <v>-1.38</v>
      </c>
      <c r="G1937">
        <v>-89.67</v>
      </c>
      <c r="H1937" t="s">
        <v>2768</v>
      </c>
      <c r="I1937" t="s">
        <v>2487</v>
      </c>
      <c r="K1937">
        <v>3.86</v>
      </c>
      <c r="L1937">
        <v>15.8</v>
      </c>
      <c r="M1937">
        <v>6.78</v>
      </c>
      <c r="N1937">
        <v>315</v>
      </c>
      <c r="R1937" s="16">
        <v>0.51302400000000004</v>
      </c>
      <c r="S1937" s="17">
        <v>0.70294000000000001</v>
      </c>
      <c r="T1937" s="17"/>
      <c r="U1937" s="17"/>
      <c r="V1937" s="18"/>
      <c r="W1937" t="s">
        <v>2769</v>
      </c>
    </row>
    <row r="1938" spans="1:23" x14ac:dyDescent="0.2">
      <c r="A1938" t="s">
        <v>2484</v>
      </c>
      <c r="B1938" t="s">
        <v>1</v>
      </c>
      <c r="C1938" t="s">
        <v>2644</v>
      </c>
      <c r="D1938" t="s">
        <v>2396</v>
      </c>
      <c r="E1938" t="s">
        <v>2770</v>
      </c>
      <c r="F1938">
        <v>-1.38</v>
      </c>
      <c r="G1938">
        <v>-89.67</v>
      </c>
      <c r="H1938" t="s">
        <v>2771</v>
      </c>
      <c r="I1938" t="s">
        <v>2487</v>
      </c>
      <c r="K1938">
        <v>4.41</v>
      </c>
      <c r="L1938">
        <v>18.3</v>
      </c>
      <c r="M1938">
        <v>6.03</v>
      </c>
      <c r="N1938">
        <v>374</v>
      </c>
      <c r="R1938" s="16">
        <v>0.51302099999999995</v>
      </c>
      <c r="S1938" s="17">
        <v>0.70293000000000005</v>
      </c>
      <c r="T1938" s="17">
        <v>18.742000000000001</v>
      </c>
      <c r="U1938" s="17">
        <v>15.522</v>
      </c>
      <c r="V1938" s="18">
        <v>38.308999999999997</v>
      </c>
      <c r="W1938" t="s">
        <v>2772</v>
      </c>
    </row>
    <row r="1939" spans="1:23" x14ac:dyDescent="0.2">
      <c r="A1939" t="s">
        <v>2585</v>
      </c>
      <c r="B1939" t="s">
        <v>1</v>
      </c>
      <c r="C1939" t="s">
        <v>2395</v>
      </c>
      <c r="D1939" t="s">
        <v>2396</v>
      </c>
      <c r="E1939" t="s">
        <v>2773</v>
      </c>
      <c r="F1939">
        <v>-0.34</v>
      </c>
      <c r="G1939">
        <v>-91.47</v>
      </c>
      <c r="H1939" t="s">
        <v>2774</v>
      </c>
      <c r="I1939" t="s">
        <v>2487</v>
      </c>
      <c r="M1939">
        <v>7.1</v>
      </c>
      <c r="N1939">
        <v>339.9</v>
      </c>
      <c r="R1939" s="16">
        <v>0.51295100000000005</v>
      </c>
      <c r="S1939" s="17">
        <v>0.70318999999999998</v>
      </c>
      <c r="T1939" s="17">
        <v>19.114000000000001</v>
      </c>
      <c r="U1939" s="17">
        <v>15.567</v>
      </c>
      <c r="V1939" s="18">
        <v>38.777999999999999</v>
      </c>
      <c r="W1939" t="s">
        <v>2775</v>
      </c>
    </row>
    <row r="1940" spans="1:23" x14ac:dyDescent="0.2">
      <c r="A1940" t="s">
        <v>2776</v>
      </c>
      <c r="B1940" t="s">
        <v>1</v>
      </c>
      <c r="C1940" t="s">
        <v>2395</v>
      </c>
      <c r="D1940" t="s">
        <v>2396</v>
      </c>
      <c r="E1940" t="s">
        <v>2777</v>
      </c>
      <c r="F1940">
        <v>-0.34</v>
      </c>
      <c r="G1940">
        <v>-91.47</v>
      </c>
      <c r="H1940" t="s">
        <v>2778</v>
      </c>
      <c r="I1940" t="s">
        <v>2779</v>
      </c>
      <c r="M1940">
        <v>7.44</v>
      </c>
      <c r="N1940">
        <v>356</v>
      </c>
      <c r="R1940" s="16"/>
      <c r="S1940" s="17">
        <v>0.70318999999999998</v>
      </c>
      <c r="T1940" s="17"/>
      <c r="U1940" s="17"/>
      <c r="V1940" s="18"/>
      <c r="W1940" t="s">
        <v>2780</v>
      </c>
    </row>
    <row r="1941" spans="1:23" x14ac:dyDescent="0.2">
      <c r="A1941" t="s">
        <v>2585</v>
      </c>
      <c r="B1941" t="s">
        <v>1</v>
      </c>
      <c r="C1941" t="s">
        <v>2395</v>
      </c>
      <c r="D1941" t="s">
        <v>2396</v>
      </c>
      <c r="E1941" t="s">
        <v>2781</v>
      </c>
      <c r="F1941">
        <v>-0.34</v>
      </c>
      <c r="G1941">
        <v>-91.47</v>
      </c>
      <c r="H1941" t="s">
        <v>2782</v>
      </c>
      <c r="I1941" t="s">
        <v>2487</v>
      </c>
      <c r="K1941">
        <v>5.4</v>
      </c>
      <c r="L1941">
        <v>21</v>
      </c>
      <c r="M1941">
        <v>6.53</v>
      </c>
      <c r="N1941">
        <v>328</v>
      </c>
      <c r="R1941" s="16">
        <v>0.512934</v>
      </c>
      <c r="S1941" s="17">
        <v>0.70320000000000005</v>
      </c>
      <c r="T1941" s="17"/>
      <c r="U1941" s="17"/>
      <c r="V1941" s="18"/>
      <c r="W1941" t="s">
        <v>2783</v>
      </c>
    </row>
    <row r="1942" spans="1:23" x14ac:dyDescent="0.2">
      <c r="A1942" t="s">
        <v>2784</v>
      </c>
      <c r="B1942" t="s">
        <v>1</v>
      </c>
      <c r="C1942" t="s">
        <v>2785</v>
      </c>
      <c r="D1942" t="s">
        <v>2396</v>
      </c>
      <c r="F1942">
        <v>-1.24</v>
      </c>
      <c r="G1942">
        <v>-90.4</v>
      </c>
      <c r="H1942" t="s">
        <v>2786</v>
      </c>
      <c r="I1942" t="s">
        <v>2787</v>
      </c>
      <c r="K1942">
        <v>3.85</v>
      </c>
      <c r="L1942">
        <v>23.25</v>
      </c>
      <c r="M1942">
        <v>38.6</v>
      </c>
      <c r="N1942">
        <v>504</v>
      </c>
      <c r="P1942">
        <v>8</v>
      </c>
      <c r="R1942" s="16">
        <v>0.51292800000000005</v>
      </c>
      <c r="S1942" s="17">
        <v>0.70340000000000003</v>
      </c>
      <c r="T1942" s="17">
        <v>19.812000000000001</v>
      </c>
      <c r="U1942" s="17">
        <v>15.641999999999999</v>
      </c>
      <c r="V1942" s="18">
        <v>39.469000000000001</v>
      </c>
      <c r="W1942" t="s">
        <v>2788</v>
      </c>
    </row>
    <row r="1943" spans="1:23" x14ac:dyDescent="0.2">
      <c r="A1943" t="s">
        <v>2789</v>
      </c>
      <c r="B1943" t="s">
        <v>1</v>
      </c>
      <c r="C1943" t="s">
        <v>2785</v>
      </c>
      <c r="D1943" t="s">
        <v>2396</v>
      </c>
      <c r="F1943">
        <v>-1.24</v>
      </c>
      <c r="G1943">
        <v>-90.4</v>
      </c>
      <c r="H1943" t="s">
        <v>2790</v>
      </c>
      <c r="I1943" t="s">
        <v>2791</v>
      </c>
      <c r="K1943">
        <v>2.41</v>
      </c>
      <c r="L1943">
        <v>10.26</v>
      </c>
      <c r="M1943">
        <v>17.899999999999999</v>
      </c>
      <c r="N1943">
        <v>435</v>
      </c>
      <c r="P1943">
        <v>1</v>
      </c>
      <c r="R1943" s="16">
        <v>0.51293599999999995</v>
      </c>
      <c r="S1943" s="17">
        <v>0.70352999999999999</v>
      </c>
      <c r="T1943" s="17">
        <v>20.004000000000001</v>
      </c>
      <c r="U1943" s="17">
        <v>15.666</v>
      </c>
      <c r="V1943" s="18">
        <v>39.746000000000002</v>
      </c>
      <c r="W1943" t="s">
        <v>2792</v>
      </c>
    </row>
    <row r="1944" spans="1:23" x14ac:dyDescent="0.2">
      <c r="A1944" t="s">
        <v>2793</v>
      </c>
      <c r="B1944" t="s">
        <v>1</v>
      </c>
      <c r="C1944" t="s">
        <v>2785</v>
      </c>
      <c r="D1944" t="s">
        <v>2396</v>
      </c>
      <c r="F1944">
        <v>-1.24</v>
      </c>
      <c r="G1944">
        <v>-90.4</v>
      </c>
      <c r="H1944" t="s">
        <v>2794</v>
      </c>
      <c r="I1944" t="s">
        <v>2791</v>
      </c>
      <c r="K1944">
        <v>2.4900000000000002</v>
      </c>
      <c r="L1944">
        <v>11.4</v>
      </c>
      <c r="M1944">
        <v>20</v>
      </c>
      <c r="N1944">
        <v>505</v>
      </c>
      <c r="R1944" s="16">
        <v>0.51290500000000006</v>
      </c>
      <c r="S1944" s="17">
        <v>0.70365999999999995</v>
      </c>
      <c r="T1944" s="17">
        <v>20.001999999999999</v>
      </c>
      <c r="U1944" s="17">
        <v>15.657</v>
      </c>
      <c r="V1944" s="18">
        <v>39.738999999999997</v>
      </c>
      <c r="W1944" t="s">
        <v>2795</v>
      </c>
    </row>
    <row r="1945" spans="1:23" x14ac:dyDescent="0.2">
      <c r="A1945" t="s">
        <v>2789</v>
      </c>
      <c r="B1945" t="s">
        <v>1</v>
      </c>
      <c r="C1945" t="s">
        <v>2796</v>
      </c>
      <c r="D1945" t="s">
        <v>2396</v>
      </c>
      <c r="E1945" t="s">
        <v>2797</v>
      </c>
      <c r="F1945">
        <v>-1.24</v>
      </c>
      <c r="G1945">
        <v>-90.4</v>
      </c>
      <c r="H1945" t="s">
        <v>2798</v>
      </c>
      <c r="I1945" t="s">
        <v>2791</v>
      </c>
      <c r="K1945">
        <v>2.74</v>
      </c>
      <c r="L1945">
        <v>10.57</v>
      </c>
      <c r="M1945">
        <v>6.75</v>
      </c>
      <c r="N1945">
        <v>323</v>
      </c>
      <c r="P1945">
        <v>0.6</v>
      </c>
      <c r="R1945" s="16">
        <v>0.51296799999999998</v>
      </c>
      <c r="S1945" s="17">
        <v>0.70338999999999996</v>
      </c>
      <c r="T1945" s="17">
        <v>19.606000000000002</v>
      </c>
      <c r="U1945" s="17">
        <v>15.622</v>
      </c>
      <c r="V1945" s="18">
        <v>39.253999999999998</v>
      </c>
      <c r="W1945" t="s">
        <v>2799</v>
      </c>
    </row>
    <row r="1946" spans="1:23" x14ac:dyDescent="0.2">
      <c r="A1946" t="s">
        <v>2800</v>
      </c>
      <c r="B1946" t="s">
        <v>1</v>
      </c>
      <c r="C1946" t="s">
        <v>2796</v>
      </c>
      <c r="D1946" t="s">
        <v>2396</v>
      </c>
      <c r="E1946" t="s">
        <v>2797</v>
      </c>
      <c r="F1946">
        <v>-1.24</v>
      </c>
      <c r="G1946">
        <v>-90.4</v>
      </c>
      <c r="H1946" t="s">
        <v>2801</v>
      </c>
      <c r="I1946" t="s">
        <v>2791</v>
      </c>
      <c r="K1946">
        <v>2.5099999999999998</v>
      </c>
      <c r="L1946">
        <v>9.81</v>
      </c>
      <c r="M1946">
        <v>4.1399999999999997</v>
      </c>
      <c r="N1946">
        <v>271</v>
      </c>
      <c r="P1946">
        <v>0.6</v>
      </c>
      <c r="R1946" s="16">
        <v>0.51292899999999997</v>
      </c>
      <c r="S1946" s="17">
        <v>0.70343</v>
      </c>
      <c r="T1946" s="17">
        <v>19.535</v>
      </c>
      <c r="U1946" s="17">
        <v>15.583</v>
      </c>
      <c r="V1946" s="18">
        <v>39.113999999999997</v>
      </c>
      <c r="W1946" t="s">
        <v>2802</v>
      </c>
    </row>
    <row r="1947" spans="1:23" x14ac:dyDescent="0.2">
      <c r="A1947" t="s">
        <v>2803</v>
      </c>
      <c r="B1947" t="s">
        <v>1</v>
      </c>
      <c r="C1947" t="s">
        <v>2796</v>
      </c>
      <c r="D1947" t="s">
        <v>2396</v>
      </c>
      <c r="E1947" t="s">
        <v>2797</v>
      </c>
      <c r="F1947">
        <v>-1.24</v>
      </c>
      <c r="G1947">
        <v>-90.4</v>
      </c>
      <c r="H1947" t="s">
        <v>2804</v>
      </c>
      <c r="I1947" t="s">
        <v>2791</v>
      </c>
      <c r="K1947">
        <v>3.23</v>
      </c>
      <c r="L1947">
        <v>12.9</v>
      </c>
      <c r="M1947">
        <v>19.5</v>
      </c>
      <c r="N1947">
        <v>353</v>
      </c>
      <c r="R1947" s="16">
        <v>0.51297099999999995</v>
      </c>
      <c r="S1947" s="17">
        <v>0.70338000000000001</v>
      </c>
      <c r="T1947" s="17"/>
      <c r="U1947" s="17"/>
      <c r="V1947" s="18"/>
      <c r="W1947" t="s">
        <v>2805</v>
      </c>
    </row>
    <row r="1948" spans="1:23" x14ac:dyDescent="0.2">
      <c r="A1948" t="s">
        <v>2641</v>
      </c>
      <c r="B1948" t="s">
        <v>1</v>
      </c>
      <c r="C1948" t="s">
        <v>2490</v>
      </c>
      <c r="D1948" t="s">
        <v>2396</v>
      </c>
      <c r="E1948" t="s">
        <v>2806</v>
      </c>
      <c r="F1948">
        <v>-0.63</v>
      </c>
      <c r="G1948">
        <v>-90.38</v>
      </c>
      <c r="H1948" t="s">
        <v>2807</v>
      </c>
      <c r="I1948" t="s">
        <v>2487</v>
      </c>
      <c r="K1948">
        <v>5.17</v>
      </c>
      <c r="L1948">
        <v>20.100000000000001</v>
      </c>
      <c r="M1948">
        <v>3.15</v>
      </c>
      <c r="N1948">
        <v>409</v>
      </c>
      <c r="R1948" s="16">
        <v>0.51307700000000001</v>
      </c>
      <c r="S1948" s="17">
        <v>0.70262999999999998</v>
      </c>
      <c r="T1948" s="17">
        <v>18.513999999999999</v>
      </c>
      <c r="U1948" s="17">
        <v>15.52</v>
      </c>
      <c r="V1948" s="18">
        <v>38.048000000000002</v>
      </c>
      <c r="W1948" t="s">
        <v>2808</v>
      </c>
    </row>
    <row r="1949" spans="1:23" x14ac:dyDescent="0.2">
      <c r="A1949" t="s">
        <v>2573</v>
      </c>
      <c r="B1949" t="s">
        <v>1</v>
      </c>
      <c r="C1949" t="s">
        <v>2490</v>
      </c>
      <c r="D1949" t="s">
        <v>2396</v>
      </c>
      <c r="E1949" t="s">
        <v>2806</v>
      </c>
      <c r="F1949">
        <v>-0.63</v>
      </c>
      <c r="G1949">
        <v>-90.38</v>
      </c>
      <c r="H1949" t="s">
        <v>2809</v>
      </c>
      <c r="I1949" t="s">
        <v>2487</v>
      </c>
      <c r="K1949">
        <v>2.09</v>
      </c>
      <c r="L1949">
        <v>7.51</v>
      </c>
      <c r="M1949">
        <v>2.42</v>
      </c>
      <c r="N1949">
        <v>341</v>
      </c>
      <c r="R1949" s="16">
        <v>0.51308799999999999</v>
      </c>
      <c r="S1949" s="17">
        <v>0.70262000000000002</v>
      </c>
      <c r="T1949" s="17"/>
      <c r="U1949" s="17"/>
      <c r="V1949" s="18"/>
      <c r="W1949" t="s">
        <v>2810</v>
      </c>
    </row>
    <row r="1950" spans="1:23" x14ac:dyDescent="0.2">
      <c r="A1950" t="s">
        <v>2664</v>
      </c>
      <c r="B1950" t="s">
        <v>1</v>
      </c>
      <c r="C1950" t="s">
        <v>2490</v>
      </c>
      <c r="D1950" t="s">
        <v>2396</v>
      </c>
      <c r="E1950" t="s">
        <v>2811</v>
      </c>
      <c r="F1950">
        <v>-0.63</v>
      </c>
      <c r="G1950">
        <v>-90.38</v>
      </c>
      <c r="H1950" t="s">
        <v>2812</v>
      </c>
      <c r="I1950" t="s">
        <v>2487</v>
      </c>
      <c r="K1950">
        <v>2.31</v>
      </c>
      <c r="L1950">
        <v>7.54</v>
      </c>
      <c r="M1950">
        <v>1.04</v>
      </c>
      <c r="N1950">
        <v>212</v>
      </c>
      <c r="R1950" s="16">
        <v>0.51310100000000003</v>
      </c>
      <c r="S1950" s="17">
        <v>0.70262000000000002</v>
      </c>
      <c r="T1950" s="17">
        <v>18.506</v>
      </c>
      <c r="U1950" s="17">
        <v>15.497999999999999</v>
      </c>
      <c r="V1950" s="18">
        <v>37.942999999999998</v>
      </c>
      <c r="W1950" t="s">
        <v>2813</v>
      </c>
    </row>
    <row r="1951" spans="1:23" x14ac:dyDescent="0.2">
      <c r="A1951" t="s">
        <v>2484</v>
      </c>
      <c r="B1951" t="s">
        <v>1</v>
      </c>
      <c r="C1951" t="s">
        <v>2490</v>
      </c>
      <c r="D1951" t="s">
        <v>2396</v>
      </c>
      <c r="E1951" t="s">
        <v>2814</v>
      </c>
      <c r="F1951">
        <v>-0.63</v>
      </c>
      <c r="G1951">
        <v>-90.38</v>
      </c>
      <c r="H1951" t="s">
        <v>2815</v>
      </c>
      <c r="I1951" t="s">
        <v>2487</v>
      </c>
      <c r="K1951">
        <v>1.97</v>
      </c>
      <c r="L1951">
        <v>6.24</v>
      </c>
      <c r="M1951">
        <v>0.84</v>
      </c>
      <c r="N1951">
        <v>226</v>
      </c>
      <c r="R1951" s="16">
        <v>0.51307400000000003</v>
      </c>
      <c r="S1951" s="17">
        <v>0.70265999999999995</v>
      </c>
      <c r="T1951" s="17">
        <v>18.655999999999999</v>
      </c>
      <c r="U1951" s="17">
        <v>15.521000000000001</v>
      </c>
      <c r="V1951" s="18">
        <v>38.146999999999998</v>
      </c>
      <c r="W1951" t="s">
        <v>2816</v>
      </c>
    </row>
    <row r="1952" spans="1:23" x14ac:dyDescent="0.2">
      <c r="A1952" t="s">
        <v>2484</v>
      </c>
      <c r="B1952" t="s">
        <v>1</v>
      </c>
      <c r="C1952" t="s">
        <v>2490</v>
      </c>
      <c r="D1952" t="s">
        <v>2396</v>
      </c>
      <c r="E1952" t="s">
        <v>2817</v>
      </c>
      <c r="F1952">
        <v>-0.63</v>
      </c>
      <c r="G1952">
        <v>-90.38</v>
      </c>
      <c r="H1952" t="s">
        <v>2818</v>
      </c>
      <c r="I1952" t="s">
        <v>2487</v>
      </c>
      <c r="K1952">
        <v>5.83</v>
      </c>
      <c r="L1952">
        <v>23.5</v>
      </c>
      <c r="M1952">
        <v>1.39</v>
      </c>
      <c r="N1952">
        <v>370</v>
      </c>
      <c r="R1952" s="16">
        <v>0.51306300000000005</v>
      </c>
      <c r="S1952" s="17">
        <v>0.70267000000000002</v>
      </c>
      <c r="T1952" s="17">
        <v>18.555</v>
      </c>
      <c r="U1952" s="17">
        <v>15.507999999999999</v>
      </c>
      <c r="V1952" s="18">
        <v>38.015999999999998</v>
      </c>
      <c r="W1952" t="s">
        <v>2819</v>
      </c>
    </row>
    <row r="1953" spans="1:23" x14ac:dyDescent="0.2">
      <c r="A1953" t="s">
        <v>2585</v>
      </c>
      <c r="B1953" t="s">
        <v>1</v>
      </c>
      <c r="C1953" t="s">
        <v>2820</v>
      </c>
      <c r="D1953" t="s">
        <v>2396</v>
      </c>
      <c r="E1953" t="s">
        <v>2821</v>
      </c>
      <c r="F1953">
        <v>-0.34</v>
      </c>
      <c r="G1953">
        <v>-90.2</v>
      </c>
      <c r="H1953" t="s">
        <v>2822</v>
      </c>
      <c r="I1953" t="s">
        <v>2487</v>
      </c>
      <c r="K1953">
        <v>4.7699999999999996</v>
      </c>
      <c r="L1953">
        <v>18</v>
      </c>
      <c r="M1953">
        <v>3.11</v>
      </c>
      <c r="N1953">
        <v>452</v>
      </c>
      <c r="R1953" s="16">
        <v>0.51299700000000004</v>
      </c>
      <c r="S1953" s="17">
        <v>0.70311999999999997</v>
      </c>
      <c r="T1953" s="17">
        <v>18.946000000000002</v>
      </c>
      <c r="U1953" s="17">
        <v>15.566000000000001</v>
      </c>
      <c r="V1953" s="18">
        <v>38.552999999999997</v>
      </c>
      <c r="W1953" t="s">
        <v>2823</v>
      </c>
    </row>
    <row r="1954" spans="1:23" x14ac:dyDescent="0.2">
      <c r="A1954" t="s">
        <v>2621</v>
      </c>
      <c r="B1954" t="s">
        <v>1</v>
      </c>
      <c r="C1954" t="s">
        <v>2824</v>
      </c>
      <c r="D1954" t="s">
        <v>2396</v>
      </c>
      <c r="E1954" t="s">
        <v>2821</v>
      </c>
      <c r="F1954">
        <v>-0.41</v>
      </c>
      <c r="G1954">
        <v>-90.22</v>
      </c>
      <c r="H1954" t="s">
        <v>2825</v>
      </c>
      <c r="I1954" t="s">
        <v>2623</v>
      </c>
      <c r="M1954">
        <v>1.6</v>
      </c>
      <c r="N1954">
        <v>515.20000000000005</v>
      </c>
      <c r="R1954" s="16">
        <v>0.51303399999999999</v>
      </c>
      <c r="S1954" s="17">
        <v>0.70306000000000002</v>
      </c>
      <c r="T1954" s="17">
        <v>18.719000000000001</v>
      </c>
      <c r="U1954" s="17">
        <v>15.555999999999999</v>
      </c>
      <c r="V1954" s="18">
        <v>38.337000000000003</v>
      </c>
      <c r="W1954" t="s">
        <v>2826</v>
      </c>
    </row>
    <row r="1955" spans="1:23" x14ac:dyDescent="0.2">
      <c r="A1955" t="s">
        <v>2585</v>
      </c>
      <c r="B1955" t="s">
        <v>1</v>
      </c>
      <c r="C1955" t="s">
        <v>2410</v>
      </c>
      <c r="D1955" t="s">
        <v>2396</v>
      </c>
      <c r="E1955" t="s">
        <v>2827</v>
      </c>
      <c r="F1955">
        <v>-0.25</v>
      </c>
      <c r="G1955">
        <v>-91.7</v>
      </c>
      <c r="H1955" t="s">
        <v>2828</v>
      </c>
      <c r="I1955" t="s">
        <v>2487</v>
      </c>
      <c r="K1955">
        <v>4.55</v>
      </c>
      <c r="L1955">
        <v>16.440000000000001</v>
      </c>
      <c r="M1955">
        <v>4.5</v>
      </c>
      <c r="N1955">
        <v>279.10000000000002</v>
      </c>
      <c r="R1955" s="16">
        <v>0.51305299999999998</v>
      </c>
      <c r="S1955" s="17">
        <v>0.70281000000000005</v>
      </c>
      <c r="T1955" s="17">
        <v>18.843</v>
      </c>
      <c r="U1955" s="17">
        <v>15.558999999999999</v>
      </c>
      <c r="V1955" s="18">
        <v>38.445999999999998</v>
      </c>
      <c r="W1955" t="s">
        <v>2829</v>
      </c>
    </row>
    <row r="1956" spans="1:23" x14ac:dyDescent="0.2">
      <c r="A1956" t="s">
        <v>2830</v>
      </c>
      <c r="B1956" t="s">
        <v>1</v>
      </c>
      <c r="C1956" t="s">
        <v>2410</v>
      </c>
      <c r="D1956" t="s">
        <v>2396</v>
      </c>
      <c r="E1956" t="s">
        <v>2831</v>
      </c>
      <c r="F1956">
        <v>-0.25</v>
      </c>
      <c r="G1956">
        <v>-91.7</v>
      </c>
      <c r="H1956" t="s">
        <v>2832</v>
      </c>
      <c r="I1956" t="s">
        <v>2487</v>
      </c>
      <c r="K1956">
        <v>2.39</v>
      </c>
      <c r="L1956">
        <v>7.45</v>
      </c>
      <c r="M1956">
        <v>0.86</v>
      </c>
      <c r="N1956">
        <v>193</v>
      </c>
      <c r="R1956" s="16">
        <v>0.51304499999999997</v>
      </c>
      <c r="S1956" s="17">
        <v>0.70274999999999999</v>
      </c>
      <c r="T1956" s="17">
        <v>18.599</v>
      </c>
      <c r="U1956" s="17">
        <v>15.534000000000001</v>
      </c>
      <c r="V1956" s="18">
        <v>38.197000000000003</v>
      </c>
      <c r="W1956" t="s">
        <v>2833</v>
      </c>
    </row>
    <row r="1957" spans="1:23" x14ac:dyDescent="0.2">
      <c r="A1957" t="s">
        <v>2621</v>
      </c>
      <c r="B1957" t="s">
        <v>1</v>
      </c>
      <c r="C1957" t="s">
        <v>2410</v>
      </c>
      <c r="D1957" t="s">
        <v>2396</v>
      </c>
      <c r="E1957" t="s">
        <v>2421</v>
      </c>
      <c r="F1957">
        <v>-0.2</v>
      </c>
      <c r="G1957">
        <v>-91.83</v>
      </c>
      <c r="H1957" t="s">
        <v>2834</v>
      </c>
      <c r="I1957" t="s">
        <v>2623</v>
      </c>
      <c r="M1957">
        <v>2.4</v>
      </c>
      <c r="N1957">
        <v>230.3</v>
      </c>
      <c r="R1957" s="16">
        <v>0.51302700000000001</v>
      </c>
      <c r="S1957" s="17">
        <v>0.70279000000000003</v>
      </c>
      <c r="T1957" s="17">
        <v>18.856000000000002</v>
      </c>
      <c r="U1957" s="17">
        <v>15.548999999999999</v>
      </c>
      <c r="V1957" s="18">
        <v>38.404000000000003</v>
      </c>
      <c r="W1957" t="s">
        <v>2835</v>
      </c>
    </row>
    <row r="1958" spans="1:23" x14ac:dyDescent="0.2">
      <c r="A1958" t="s">
        <v>2836</v>
      </c>
      <c r="B1958" t="s">
        <v>1</v>
      </c>
      <c r="C1958" t="s">
        <v>2410</v>
      </c>
      <c r="D1958" t="s">
        <v>2396</v>
      </c>
      <c r="E1958" t="s">
        <v>2837</v>
      </c>
      <c r="F1958">
        <v>-0.22800000000000001</v>
      </c>
      <c r="G1958">
        <v>-91.84</v>
      </c>
      <c r="H1958" t="s">
        <v>2838</v>
      </c>
      <c r="I1958" t="s">
        <v>2487</v>
      </c>
      <c r="K1958">
        <v>5.22</v>
      </c>
      <c r="L1958">
        <v>19.100000000000001</v>
      </c>
      <c r="M1958">
        <v>5.96</v>
      </c>
      <c r="N1958">
        <v>473</v>
      </c>
      <c r="O1958">
        <v>0.27900000000000003</v>
      </c>
      <c r="R1958" s="16">
        <v>0.51297999999999999</v>
      </c>
      <c r="S1958" s="17">
        <v>0.70294000000000001</v>
      </c>
      <c r="T1958" s="17">
        <v>19.021999999999998</v>
      </c>
      <c r="U1958" s="17">
        <v>15.582000000000001</v>
      </c>
      <c r="V1958" s="18">
        <v>38.725999999999999</v>
      </c>
      <c r="W1958" t="s">
        <v>2839</v>
      </c>
    </row>
    <row r="1959" spans="1:23" x14ac:dyDescent="0.2">
      <c r="A1959" t="s">
        <v>2840</v>
      </c>
      <c r="B1959" t="s">
        <v>1</v>
      </c>
      <c r="C1959" t="s">
        <v>2410</v>
      </c>
      <c r="D1959" t="s">
        <v>2396</v>
      </c>
      <c r="E1959" t="s">
        <v>2841</v>
      </c>
      <c r="F1959">
        <v>-0.16</v>
      </c>
      <c r="G1959">
        <v>-91.83</v>
      </c>
      <c r="H1959" t="s">
        <v>2842</v>
      </c>
      <c r="I1959" t="s">
        <v>2487</v>
      </c>
      <c r="K1959">
        <v>3.33</v>
      </c>
      <c r="L1959">
        <v>12</v>
      </c>
      <c r="M1959">
        <v>2.29</v>
      </c>
      <c r="N1959">
        <v>284</v>
      </c>
      <c r="R1959" s="16">
        <v>0.51300199999999996</v>
      </c>
      <c r="S1959" s="17">
        <v>0.70286000000000004</v>
      </c>
      <c r="T1959" s="17">
        <v>19.05</v>
      </c>
      <c r="U1959" s="17">
        <v>15.58</v>
      </c>
      <c r="V1959" s="18">
        <v>38.655999999999999</v>
      </c>
      <c r="W1959" t="s">
        <v>2843</v>
      </c>
    </row>
    <row r="1960" spans="1:23" x14ac:dyDescent="0.2">
      <c r="A1960" t="s">
        <v>2585</v>
      </c>
      <c r="B1960" t="s">
        <v>1</v>
      </c>
      <c r="C1960" t="s">
        <v>2410</v>
      </c>
      <c r="D1960" t="s">
        <v>2396</v>
      </c>
      <c r="E1960" t="s">
        <v>2844</v>
      </c>
      <c r="F1960">
        <v>-0.28000000000000003</v>
      </c>
      <c r="G1960">
        <v>-91.58</v>
      </c>
      <c r="H1960" t="s">
        <v>2845</v>
      </c>
      <c r="I1960" t="s">
        <v>2487</v>
      </c>
      <c r="K1960">
        <v>3.03</v>
      </c>
      <c r="L1960">
        <v>10.6</v>
      </c>
      <c r="M1960">
        <v>1.39</v>
      </c>
      <c r="N1960">
        <v>243</v>
      </c>
      <c r="R1960" s="16">
        <v>0.51302899999999996</v>
      </c>
      <c r="S1960" s="17">
        <v>0.70272000000000001</v>
      </c>
      <c r="T1960" s="17"/>
      <c r="U1960" s="17"/>
      <c r="V1960" s="18"/>
      <c r="W1960" t="s">
        <v>2846</v>
      </c>
    </row>
    <row r="1961" spans="1:23" x14ac:dyDescent="0.2">
      <c r="A1961" t="s">
        <v>2585</v>
      </c>
      <c r="B1961" t="s">
        <v>1</v>
      </c>
      <c r="C1961" t="s">
        <v>2410</v>
      </c>
      <c r="D1961" t="s">
        <v>2396</v>
      </c>
      <c r="E1961" t="s">
        <v>2847</v>
      </c>
      <c r="F1961">
        <v>-0.25</v>
      </c>
      <c r="G1961">
        <v>-91.7</v>
      </c>
      <c r="H1961" t="s">
        <v>2848</v>
      </c>
      <c r="I1961" t="s">
        <v>2487</v>
      </c>
      <c r="K1961">
        <v>3</v>
      </c>
      <c r="L1961">
        <v>10.07</v>
      </c>
      <c r="M1961">
        <v>2.6</v>
      </c>
      <c r="N1961">
        <v>236.7</v>
      </c>
      <c r="R1961" s="16">
        <v>0.51304499999999997</v>
      </c>
      <c r="S1961" s="17">
        <v>0.70277000000000001</v>
      </c>
      <c r="T1961" s="17">
        <v>18.701000000000001</v>
      </c>
      <c r="U1961" s="17">
        <v>15.542999999999999</v>
      </c>
      <c r="V1961" s="18">
        <v>38.284999999999997</v>
      </c>
      <c r="W1961" t="s">
        <v>2849</v>
      </c>
    </row>
    <row r="1962" spans="1:23" x14ac:dyDescent="0.2">
      <c r="A1962" t="s">
        <v>2580</v>
      </c>
      <c r="B1962" t="s">
        <v>1</v>
      </c>
      <c r="C1962" t="s">
        <v>2850</v>
      </c>
      <c r="D1962" t="s">
        <v>2396</v>
      </c>
      <c r="F1962">
        <v>-0.76</v>
      </c>
      <c r="G1962">
        <v>-90.57</v>
      </c>
      <c r="H1962" t="s">
        <v>2851</v>
      </c>
      <c r="I1962" t="s">
        <v>2487</v>
      </c>
      <c r="K1962">
        <v>2.5</v>
      </c>
      <c r="L1962">
        <v>8.17</v>
      </c>
      <c r="M1962">
        <v>1.55</v>
      </c>
      <c r="N1962">
        <v>221</v>
      </c>
      <c r="R1962" s="16">
        <v>0.51305699999999999</v>
      </c>
      <c r="S1962" s="17">
        <v>0.70279999999999998</v>
      </c>
      <c r="T1962" s="17">
        <v>18.553999999999998</v>
      </c>
      <c r="U1962" s="17">
        <v>15.55</v>
      </c>
      <c r="V1962" s="18">
        <v>38.164000000000001</v>
      </c>
      <c r="W1962" t="s">
        <v>2852</v>
      </c>
    </row>
    <row r="1963" spans="1:23" x14ac:dyDescent="0.2">
      <c r="A1963" t="s">
        <v>2585</v>
      </c>
      <c r="B1963" t="s">
        <v>1</v>
      </c>
      <c r="C1963" t="s">
        <v>2850</v>
      </c>
      <c r="D1963" t="s">
        <v>2396</v>
      </c>
      <c r="F1963">
        <v>-0.34</v>
      </c>
      <c r="G1963">
        <v>-91.47</v>
      </c>
      <c r="H1963" t="s">
        <v>2853</v>
      </c>
      <c r="I1963" t="s">
        <v>2487</v>
      </c>
      <c r="K1963">
        <v>5.77</v>
      </c>
      <c r="L1963">
        <v>23.24</v>
      </c>
      <c r="M1963">
        <v>20.5</v>
      </c>
      <c r="N1963">
        <v>1022</v>
      </c>
      <c r="R1963" s="16">
        <v>0.51305100000000003</v>
      </c>
      <c r="S1963" s="17">
        <v>0.70713999999999999</v>
      </c>
      <c r="T1963" s="17">
        <v>18.716000000000001</v>
      </c>
      <c r="U1963" s="17">
        <v>15.545</v>
      </c>
      <c r="V1963" s="18">
        <v>38.280999999999999</v>
      </c>
      <c r="W1963" t="s">
        <v>2854</v>
      </c>
    </row>
    <row r="1964" spans="1:23" x14ac:dyDescent="0.2">
      <c r="A1964" t="s">
        <v>2671</v>
      </c>
      <c r="B1964" t="s">
        <v>1</v>
      </c>
      <c r="C1964" t="s">
        <v>2855</v>
      </c>
      <c r="D1964" t="s">
        <v>2396</v>
      </c>
      <c r="F1964">
        <v>0.35</v>
      </c>
      <c r="G1964">
        <v>-90.4</v>
      </c>
      <c r="H1964" t="s">
        <v>2856</v>
      </c>
      <c r="I1964" t="s">
        <v>2669</v>
      </c>
      <c r="K1964">
        <v>4.83</v>
      </c>
      <c r="M1964">
        <v>3.08</v>
      </c>
      <c r="N1964">
        <v>223</v>
      </c>
      <c r="P1964">
        <v>0.3</v>
      </c>
      <c r="R1964" s="16">
        <v>0.51303500000000002</v>
      </c>
      <c r="S1964" s="17">
        <v>0.70279999999999998</v>
      </c>
      <c r="T1964" s="17"/>
      <c r="U1964" s="17"/>
      <c r="V1964" s="18"/>
      <c r="W1964" t="s">
        <v>2857</v>
      </c>
    </row>
    <row r="1965" spans="1:23" x14ac:dyDescent="0.2">
      <c r="A1965" t="s">
        <v>2671</v>
      </c>
      <c r="B1965" t="s">
        <v>1</v>
      </c>
      <c r="C1965" t="s">
        <v>2858</v>
      </c>
      <c r="D1965" t="s">
        <v>2396</v>
      </c>
      <c r="F1965">
        <v>0.35</v>
      </c>
      <c r="G1965">
        <v>-90.4</v>
      </c>
      <c r="H1965" t="s">
        <v>2859</v>
      </c>
      <c r="I1965" t="s">
        <v>2669</v>
      </c>
      <c r="K1965">
        <v>4.75</v>
      </c>
      <c r="M1965">
        <v>3.53</v>
      </c>
      <c r="N1965">
        <v>244</v>
      </c>
      <c r="P1965">
        <v>0.6</v>
      </c>
      <c r="R1965" s="16">
        <v>0.51302700000000001</v>
      </c>
      <c r="S1965" s="17">
        <v>0.70281000000000005</v>
      </c>
      <c r="T1965" s="17"/>
      <c r="U1965" s="17"/>
      <c r="V1965" s="18"/>
      <c r="W1965" t="s">
        <v>2860</v>
      </c>
    </row>
    <row r="1966" spans="1:23" x14ac:dyDescent="0.2">
      <c r="A1966" t="s">
        <v>2671</v>
      </c>
      <c r="B1966" t="s">
        <v>1</v>
      </c>
      <c r="C1966" t="s">
        <v>2858</v>
      </c>
      <c r="D1966" t="s">
        <v>2396</v>
      </c>
      <c r="F1966">
        <v>0.35</v>
      </c>
      <c r="G1966">
        <v>-90.4</v>
      </c>
      <c r="H1966" t="s">
        <v>2861</v>
      </c>
      <c r="I1966" t="s">
        <v>2669</v>
      </c>
      <c r="K1966">
        <v>4.96</v>
      </c>
      <c r="M1966">
        <v>4.91</v>
      </c>
      <c r="N1966">
        <v>243</v>
      </c>
      <c r="P1966">
        <v>0.5</v>
      </c>
      <c r="R1966" s="16">
        <v>0.513046</v>
      </c>
      <c r="S1966" s="17">
        <v>0.70286999999999999</v>
      </c>
      <c r="T1966" s="17"/>
      <c r="U1966" s="17"/>
      <c r="V1966" s="18"/>
      <c r="W1966" t="s">
        <v>2862</v>
      </c>
    </row>
    <row r="1967" spans="1:23" x14ac:dyDescent="0.2">
      <c r="A1967" t="s">
        <v>2667</v>
      </c>
      <c r="B1967" t="s">
        <v>1</v>
      </c>
      <c r="C1967" t="s">
        <v>2858</v>
      </c>
      <c r="D1967" t="s">
        <v>2396</v>
      </c>
      <c r="F1967">
        <v>0.35</v>
      </c>
      <c r="G1967">
        <v>-90.4</v>
      </c>
      <c r="H1967" t="s">
        <v>2863</v>
      </c>
      <c r="I1967" t="s">
        <v>2669</v>
      </c>
      <c r="K1967">
        <v>4.91</v>
      </c>
      <c r="M1967">
        <v>4.5999999999999996</v>
      </c>
      <c r="N1967">
        <v>243</v>
      </c>
      <c r="P1967">
        <v>0.5</v>
      </c>
      <c r="R1967" s="16">
        <v>0.51303600000000005</v>
      </c>
      <c r="S1967" s="17">
        <v>0.70277000000000001</v>
      </c>
      <c r="T1967" s="17">
        <v>18.922999999999998</v>
      </c>
      <c r="U1967" s="17">
        <v>15.557</v>
      </c>
      <c r="V1967" s="18">
        <v>38.521000000000001</v>
      </c>
      <c r="W1967" t="s">
        <v>2864</v>
      </c>
    </row>
    <row r="1968" spans="1:23" x14ac:dyDescent="0.2">
      <c r="A1968" t="s">
        <v>2671</v>
      </c>
      <c r="B1968" t="s">
        <v>1</v>
      </c>
      <c r="C1968" t="s">
        <v>2855</v>
      </c>
      <c r="D1968" t="s">
        <v>2396</v>
      </c>
      <c r="F1968">
        <v>0.35</v>
      </c>
      <c r="G1968">
        <v>-90.4</v>
      </c>
      <c r="H1968" t="s">
        <v>2865</v>
      </c>
      <c r="I1968" t="s">
        <v>2669</v>
      </c>
      <c r="K1968">
        <v>4.6500000000000004</v>
      </c>
      <c r="M1968">
        <v>1.88</v>
      </c>
      <c r="N1968">
        <v>221</v>
      </c>
      <c r="P1968">
        <v>0.3</v>
      </c>
      <c r="R1968" s="16">
        <v>0.51303900000000002</v>
      </c>
      <c r="S1968" s="17">
        <v>0.70277999999999996</v>
      </c>
      <c r="T1968" s="17"/>
      <c r="U1968" s="17"/>
      <c r="V1968" s="18"/>
      <c r="W1968" t="s">
        <v>2866</v>
      </c>
    </row>
    <row r="1969" spans="1:23" x14ac:dyDescent="0.2">
      <c r="A1969" t="s">
        <v>2867</v>
      </c>
      <c r="B1969" t="s">
        <v>1</v>
      </c>
      <c r="C1969" t="s">
        <v>2868</v>
      </c>
      <c r="D1969" t="s">
        <v>2396</v>
      </c>
      <c r="F1969">
        <v>-1.2699999999999999E-2</v>
      </c>
      <c r="G1969">
        <v>-91.515699999999995</v>
      </c>
      <c r="H1969" t="s">
        <v>2869</v>
      </c>
      <c r="I1969" t="s">
        <v>2561</v>
      </c>
      <c r="K1969">
        <v>4.57</v>
      </c>
      <c r="L1969">
        <v>18</v>
      </c>
      <c r="R1969" s="16"/>
      <c r="S1969" s="17">
        <v>0.70326999999999995</v>
      </c>
      <c r="T1969" s="17">
        <v>19.289000000000001</v>
      </c>
      <c r="U1969" s="17">
        <v>15.601000000000001</v>
      </c>
      <c r="V1969" s="18">
        <v>39.036999999999999</v>
      </c>
      <c r="W1969" t="s">
        <v>2870</v>
      </c>
    </row>
    <row r="1970" spans="1:23" x14ac:dyDescent="0.2">
      <c r="A1970" t="s">
        <v>2867</v>
      </c>
      <c r="B1970" t="s">
        <v>1</v>
      </c>
      <c r="C1970" t="s">
        <v>2868</v>
      </c>
      <c r="D1970" t="s">
        <v>2396</v>
      </c>
      <c r="F1970">
        <v>-1.2800000000000001E-2</v>
      </c>
      <c r="G1970">
        <v>-91.491799999999998</v>
      </c>
      <c r="H1970" t="s">
        <v>2871</v>
      </c>
      <c r="I1970" t="s">
        <v>2561</v>
      </c>
      <c r="K1970">
        <v>5.64</v>
      </c>
      <c r="L1970">
        <v>23.21</v>
      </c>
      <c r="M1970">
        <v>11.22</v>
      </c>
      <c r="N1970">
        <v>351.2</v>
      </c>
      <c r="R1970" s="16"/>
      <c r="S1970" s="17">
        <v>0.70316999999999996</v>
      </c>
      <c r="T1970" s="17">
        <v>19.329999999999998</v>
      </c>
      <c r="U1970" s="17">
        <v>15.6</v>
      </c>
      <c r="V1970" s="18">
        <v>39.049999999999997</v>
      </c>
      <c r="W1970" t="s">
        <v>2872</v>
      </c>
    </row>
    <row r="1971" spans="1:23" x14ac:dyDescent="0.2">
      <c r="A1971" t="s">
        <v>2867</v>
      </c>
      <c r="B1971" t="s">
        <v>1</v>
      </c>
      <c r="C1971" t="s">
        <v>2498</v>
      </c>
      <c r="D1971" t="s">
        <v>2396</v>
      </c>
      <c r="E1971" t="s">
        <v>2873</v>
      </c>
      <c r="F1971">
        <v>3.5000000000000001E-3</v>
      </c>
      <c r="G1971">
        <v>-91.561300000000003</v>
      </c>
      <c r="H1971" t="s">
        <v>2874</v>
      </c>
      <c r="I1971" t="s">
        <v>2561</v>
      </c>
      <c r="K1971">
        <v>6.44</v>
      </c>
      <c r="L1971">
        <v>26.36</v>
      </c>
      <c r="M1971">
        <v>11</v>
      </c>
      <c r="N1971">
        <v>385.8</v>
      </c>
      <c r="O1971">
        <v>0.59</v>
      </c>
      <c r="P1971">
        <v>1.95</v>
      </c>
      <c r="Q1971">
        <v>1.68</v>
      </c>
      <c r="R1971" s="16"/>
      <c r="S1971" s="17">
        <v>0.70320000000000005</v>
      </c>
      <c r="T1971" s="17">
        <v>19.25</v>
      </c>
      <c r="U1971" s="17">
        <v>15.593999999999999</v>
      </c>
      <c r="V1971" s="18">
        <v>38.970999999999997</v>
      </c>
      <c r="W1971" t="s">
        <v>2875</v>
      </c>
    </row>
    <row r="1972" spans="1:23" x14ac:dyDescent="0.2">
      <c r="A1972" t="s">
        <v>2867</v>
      </c>
      <c r="B1972" t="s">
        <v>1</v>
      </c>
      <c r="C1972" t="s">
        <v>2498</v>
      </c>
      <c r="D1972" t="s">
        <v>2396</v>
      </c>
      <c r="E1972" t="s">
        <v>2873</v>
      </c>
      <c r="F1972">
        <v>3.3E-3</v>
      </c>
      <c r="G1972">
        <v>-91.583299999999994</v>
      </c>
      <c r="H1972" t="s">
        <v>2876</v>
      </c>
      <c r="I1972" t="s">
        <v>2561</v>
      </c>
      <c r="K1972">
        <v>6.92</v>
      </c>
      <c r="L1972">
        <v>27.87</v>
      </c>
      <c r="M1972">
        <v>10</v>
      </c>
      <c r="N1972">
        <v>371</v>
      </c>
      <c r="O1972">
        <v>0.47</v>
      </c>
      <c r="P1972">
        <v>1.59</v>
      </c>
      <c r="Q1972">
        <v>1.35</v>
      </c>
      <c r="R1972" s="16"/>
      <c r="S1972" s="17">
        <v>0.70318999999999998</v>
      </c>
      <c r="T1972" s="17">
        <v>19.238</v>
      </c>
      <c r="U1972" s="17">
        <v>15.592000000000001</v>
      </c>
      <c r="V1972" s="18">
        <v>38.953000000000003</v>
      </c>
      <c r="W1972" t="s">
        <v>2877</v>
      </c>
    </row>
    <row r="1973" spans="1:23" x14ac:dyDescent="0.2">
      <c r="A1973" t="s">
        <v>2867</v>
      </c>
      <c r="B1973" t="s">
        <v>1</v>
      </c>
      <c r="C1973" t="s">
        <v>2564</v>
      </c>
      <c r="D1973" t="s">
        <v>2396</v>
      </c>
      <c r="F1973">
        <v>-1.67E-2</v>
      </c>
      <c r="G1973">
        <v>-91.558300000000003</v>
      </c>
      <c r="H1973" t="s">
        <v>2878</v>
      </c>
      <c r="I1973" t="s">
        <v>2561</v>
      </c>
      <c r="K1973">
        <v>7.47</v>
      </c>
      <c r="L1973">
        <v>30.73</v>
      </c>
      <c r="M1973">
        <v>13.25</v>
      </c>
      <c r="N1973">
        <v>392</v>
      </c>
      <c r="O1973">
        <v>0.61</v>
      </c>
      <c r="P1973">
        <v>2.21</v>
      </c>
      <c r="Q1973">
        <v>1.58</v>
      </c>
      <c r="R1973" s="16"/>
      <c r="S1973" s="17">
        <v>0.70321999999999996</v>
      </c>
      <c r="T1973" s="17">
        <v>19.253</v>
      </c>
      <c r="U1973" s="17">
        <v>15.593999999999999</v>
      </c>
      <c r="V1973" s="18">
        <v>38.985999999999997</v>
      </c>
      <c r="W1973" t="s">
        <v>2879</v>
      </c>
    </row>
    <row r="1974" spans="1:23" x14ac:dyDescent="0.2">
      <c r="A1974" t="s">
        <v>2880</v>
      </c>
      <c r="B1974" t="s">
        <v>1</v>
      </c>
      <c r="C1974" t="s">
        <v>2524</v>
      </c>
      <c r="D1974" t="s">
        <v>2396</v>
      </c>
      <c r="E1974" t="s">
        <v>2881</v>
      </c>
      <c r="F1974">
        <v>-0.9</v>
      </c>
      <c r="G1974">
        <v>-91</v>
      </c>
      <c r="H1974" t="s">
        <v>2882</v>
      </c>
      <c r="I1974" t="s">
        <v>2594</v>
      </c>
      <c r="M1974">
        <v>11</v>
      </c>
      <c r="N1974">
        <v>358</v>
      </c>
      <c r="P1974">
        <v>0</v>
      </c>
      <c r="Q1974">
        <v>16</v>
      </c>
      <c r="R1974" s="16"/>
      <c r="S1974" s="17">
        <v>0.70337700000000003</v>
      </c>
      <c r="T1974" s="17"/>
      <c r="U1974" s="17"/>
      <c r="V1974" s="18"/>
      <c r="W1974">
        <v>189988</v>
      </c>
    </row>
    <row r="1975" spans="1:23" x14ac:dyDescent="0.2">
      <c r="A1975" t="s">
        <v>2880</v>
      </c>
      <c r="B1975" t="s">
        <v>1</v>
      </c>
      <c r="C1975" t="s">
        <v>2524</v>
      </c>
      <c r="D1975" t="s">
        <v>2396</v>
      </c>
      <c r="E1975" t="s">
        <v>2881</v>
      </c>
      <c r="F1975">
        <v>-0.9</v>
      </c>
      <c r="G1975">
        <v>-91</v>
      </c>
      <c r="H1975" t="s">
        <v>2883</v>
      </c>
      <c r="I1975" t="s">
        <v>2594</v>
      </c>
      <c r="K1975">
        <v>4</v>
      </c>
      <c r="L1975">
        <v>18</v>
      </c>
      <c r="M1975">
        <v>8</v>
      </c>
      <c r="N1975">
        <v>323</v>
      </c>
      <c r="O1975">
        <v>0.3</v>
      </c>
      <c r="P1975">
        <v>0</v>
      </c>
      <c r="Q1975">
        <v>2</v>
      </c>
      <c r="R1975" s="16"/>
      <c r="S1975" s="17">
        <v>0.70333000000000001</v>
      </c>
      <c r="T1975" s="17"/>
      <c r="U1975" s="17"/>
      <c r="V1975" s="18"/>
      <c r="W1975">
        <v>190000</v>
      </c>
    </row>
    <row r="1976" spans="1:23" x14ac:dyDescent="0.2">
      <c r="A1976" t="s">
        <v>2880</v>
      </c>
      <c r="B1976" t="s">
        <v>1</v>
      </c>
      <c r="C1976" t="s">
        <v>2524</v>
      </c>
      <c r="D1976" t="s">
        <v>2396</v>
      </c>
      <c r="E1976" t="s">
        <v>2881</v>
      </c>
      <c r="F1976">
        <v>-0.9</v>
      </c>
      <c r="G1976">
        <v>-91</v>
      </c>
      <c r="H1976" t="s">
        <v>2884</v>
      </c>
      <c r="I1976" t="s">
        <v>2594</v>
      </c>
      <c r="M1976">
        <v>10</v>
      </c>
      <c r="N1976">
        <v>351</v>
      </c>
      <c r="P1976">
        <v>1</v>
      </c>
      <c r="Q1976">
        <v>0</v>
      </c>
      <c r="R1976" s="16"/>
      <c r="S1976" s="17">
        <v>0.70336500000000002</v>
      </c>
      <c r="T1976" s="17"/>
      <c r="U1976" s="17"/>
      <c r="V1976" s="18"/>
      <c r="W1976">
        <v>190002</v>
      </c>
    </row>
    <row r="1977" spans="1:23" x14ac:dyDescent="0.2">
      <c r="A1977" t="s">
        <v>2880</v>
      </c>
      <c r="B1977" t="s">
        <v>1</v>
      </c>
      <c r="C1977" t="s">
        <v>2524</v>
      </c>
      <c r="D1977" t="s">
        <v>2396</v>
      </c>
      <c r="E1977" t="s">
        <v>2881</v>
      </c>
      <c r="F1977">
        <v>-0.9</v>
      </c>
      <c r="G1977">
        <v>-91</v>
      </c>
      <c r="H1977" t="s">
        <v>2885</v>
      </c>
      <c r="I1977" t="s">
        <v>2594</v>
      </c>
      <c r="K1977">
        <v>3</v>
      </c>
      <c r="L1977">
        <v>14</v>
      </c>
      <c r="M1977">
        <v>7</v>
      </c>
      <c r="N1977">
        <v>302</v>
      </c>
      <c r="O1977">
        <v>0.3</v>
      </c>
      <c r="P1977">
        <v>3</v>
      </c>
      <c r="Q1977">
        <v>0</v>
      </c>
      <c r="R1977" s="16"/>
      <c r="S1977" s="17">
        <v>0.70338299999999998</v>
      </c>
      <c r="T1977" s="17"/>
      <c r="U1977" s="17"/>
      <c r="V1977" s="18"/>
      <c r="W1977">
        <v>190006</v>
      </c>
    </row>
    <row r="1978" spans="1:23" x14ac:dyDescent="0.2">
      <c r="A1978" t="s">
        <v>2880</v>
      </c>
      <c r="B1978" t="s">
        <v>1</v>
      </c>
      <c r="C1978" t="s">
        <v>2524</v>
      </c>
      <c r="D1978" t="s">
        <v>2396</v>
      </c>
      <c r="E1978" t="s">
        <v>2881</v>
      </c>
      <c r="F1978">
        <v>-0.9</v>
      </c>
      <c r="G1978">
        <v>-91</v>
      </c>
      <c r="H1978" t="s">
        <v>2886</v>
      </c>
      <c r="I1978" t="s">
        <v>2594</v>
      </c>
      <c r="K1978">
        <v>5</v>
      </c>
      <c r="L1978">
        <v>23</v>
      </c>
      <c r="M1978">
        <v>6</v>
      </c>
      <c r="N1978">
        <v>286</v>
      </c>
      <c r="O1978">
        <v>0.4</v>
      </c>
      <c r="P1978">
        <v>0</v>
      </c>
      <c r="Q1978">
        <v>3</v>
      </c>
      <c r="R1978" s="16"/>
      <c r="S1978" s="17">
        <v>0.70336900000000002</v>
      </c>
      <c r="T1978" s="17"/>
      <c r="U1978" s="17"/>
      <c r="V1978" s="18"/>
      <c r="W1978">
        <v>190015</v>
      </c>
    </row>
    <row r="1979" spans="1:23" x14ac:dyDescent="0.2">
      <c r="A1979" t="s">
        <v>2880</v>
      </c>
      <c r="B1979" t="s">
        <v>1</v>
      </c>
      <c r="C1979" t="s">
        <v>2524</v>
      </c>
      <c r="D1979" t="s">
        <v>2396</v>
      </c>
      <c r="E1979" t="s">
        <v>2881</v>
      </c>
      <c r="F1979">
        <v>-0.9</v>
      </c>
      <c r="G1979">
        <v>-91</v>
      </c>
      <c r="H1979" t="s">
        <v>2887</v>
      </c>
      <c r="I1979" t="s">
        <v>2594</v>
      </c>
      <c r="M1979">
        <v>13</v>
      </c>
      <c r="N1979">
        <v>383</v>
      </c>
      <c r="R1979" s="16"/>
      <c r="S1979" s="17">
        <v>0.70340400000000003</v>
      </c>
      <c r="T1979" s="17"/>
      <c r="U1979" s="17"/>
      <c r="V1979" s="18"/>
      <c r="W1979">
        <v>190016</v>
      </c>
    </row>
    <row r="1980" spans="1:23" x14ac:dyDescent="0.2">
      <c r="A1980" t="s">
        <v>2888</v>
      </c>
      <c r="B1980" t="s">
        <v>1</v>
      </c>
      <c r="C1980" t="s">
        <v>2719</v>
      </c>
      <c r="D1980" t="s">
        <v>2396</v>
      </c>
      <c r="F1980">
        <v>1.38</v>
      </c>
      <c r="G1980">
        <v>-91.81</v>
      </c>
      <c r="H1980" t="s">
        <v>2889</v>
      </c>
      <c r="I1980" t="s">
        <v>2890</v>
      </c>
      <c r="K1980">
        <v>4.5</v>
      </c>
      <c r="L1980">
        <v>16.399999999999999</v>
      </c>
      <c r="R1980" s="16">
        <v>0.51298299999999997</v>
      </c>
      <c r="S1980" s="17">
        <v>0.70301800000000003</v>
      </c>
      <c r="T1980" s="17">
        <v>19.135000000000002</v>
      </c>
      <c r="U1980" s="17">
        <v>15.603999999999999</v>
      </c>
      <c r="V1980" s="18">
        <v>39.027999999999999</v>
      </c>
      <c r="W1980">
        <v>213172</v>
      </c>
    </row>
    <row r="1981" spans="1:23" x14ac:dyDescent="0.2">
      <c r="A1981" t="s">
        <v>2888</v>
      </c>
      <c r="B1981" t="s">
        <v>1</v>
      </c>
      <c r="C1981" t="s">
        <v>2891</v>
      </c>
      <c r="D1981" t="s">
        <v>2396</v>
      </c>
      <c r="F1981">
        <v>1</v>
      </c>
      <c r="G1981">
        <v>-90.85</v>
      </c>
      <c r="H1981" t="s">
        <v>2892</v>
      </c>
      <c r="I1981" t="s">
        <v>2890</v>
      </c>
      <c r="K1981">
        <v>6.44</v>
      </c>
      <c r="L1981">
        <v>26.3</v>
      </c>
      <c r="R1981" s="16">
        <v>0.51287700000000003</v>
      </c>
      <c r="S1981" s="17">
        <v>0.70342000000000005</v>
      </c>
      <c r="T1981" s="17">
        <v>19.431999999999999</v>
      </c>
      <c r="U1981" s="17">
        <v>15.568</v>
      </c>
      <c r="V1981" s="18">
        <v>38.991999999999997</v>
      </c>
      <c r="W1981">
        <v>213174</v>
      </c>
    </row>
    <row r="1982" spans="1:23" x14ac:dyDescent="0.2">
      <c r="A1982" t="s">
        <v>2893</v>
      </c>
      <c r="B1982" t="s">
        <v>1</v>
      </c>
      <c r="C1982" t="s">
        <v>2556</v>
      </c>
      <c r="D1982" t="s">
        <v>2396</v>
      </c>
      <c r="F1982">
        <v>8.0000000000000002E-3</v>
      </c>
      <c r="G1982">
        <v>-91.356999999999999</v>
      </c>
      <c r="H1982" t="s">
        <v>2894</v>
      </c>
      <c r="I1982" t="s">
        <v>2895</v>
      </c>
      <c r="M1982">
        <v>5</v>
      </c>
      <c r="N1982">
        <v>390</v>
      </c>
      <c r="R1982" s="16">
        <v>0.51303200000000004</v>
      </c>
      <c r="S1982" s="17">
        <v>0.70277000000000001</v>
      </c>
      <c r="T1982" s="17">
        <v>18.867999999999999</v>
      </c>
      <c r="U1982" s="17">
        <v>15.557</v>
      </c>
      <c r="V1982" s="18">
        <v>38.423000000000002</v>
      </c>
      <c r="W1982">
        <v>224221</v>
      </c>
    </row>
    <row r="1983" spans="1:23" x14ac:dyDescent="0.2">
      <c r="A1983" t="s">
        <v>2893</v>
      </c>
      <c r="B1983" t="s">
        <v>1</v>
      </c>
      <c r="C1983" t="s">
        <v>2556</v>
      </c>
      <c r="D1983" t="s">
        <v>2396</v>
      </c>
      <c r="F1983">
        <v>-0.05</v>
      </c>
      <c r="G1983">
        <v>-91.41</v>
      </c>
      <c r="H1983" t="s">
        <v>2896</v>
      </c>
      <c r="I1983" t="s">
        <v>2895</v>
      </c>
      <c r="K1983">
        <v>7.88</v>
      </c>
      <c r="L1983">
        <v>31.3</v>
      </c>
      <c r="M1983">
        <v>7</v>
      </c>
      <c r="N1983">
        <v>373</v>
      </c>
      <c r="R1983" s="16">
        <v>0.51302300000000001</v>
      </c>
      <c r="S1983" s="17">
        <v>0.70274000000000003</v>
      </c>
      <c r="T1983" s="17">
        <v>18.888999999999999</v>
      </c>
      <c r="U1983" s="17">
        <v>15.541</v>
      </c>
      <c r="V1983" s="18">
        <v>38.372999999999998</v>
      </c>
      <c r="W1983">
        <v>224250</v>
      </c>
    </row>
    <row r="1984" spans="1:23" x14ac:dyDescent="0.2">
      <c r="A1984" t="s">
        <v>2893</v>
      </c>
      <c r="B1984" t="s">
        <v>1</v>
      </c>
      <c r="C1984" t="s">
        <v>2556</v>
      </c>
      <c r="D1984" t="s">
        <v>2396</v>
      </c>
      <c r="F1984">
        <v>-0.06</v>
      </c>
      <c r="G1984">
        <v>-91.41</v>
      </c>
      <c r="H1984" t="s">
        <v>2897</v>
      </c>
      <c r="I1984" t="s">
        <v>2895</v>
      </c>
      <c r="M1984">
        <v>8</v>
      </c>
      <c r="N1984">
        <v>378</v>
      </c>
      <c r="R1984" s="16">
        <v>0.51298699999999997</v>
      </c>
      <c r="S1984" s="17">
        <v>0.70309999999999995</v>
      </c>
      <c r="T1984" s="17"/>
      <c r="U1984" s="17"/>
      <c r="V1984" s="18"/>
      <c r="W1984">
        <v>224257</v>
      </c>
    </row>
    <row r="1985" spans="1:23" x14ac:dyDescent="0.2">
      <c r="A1985" t="s">
        <v>2893</v>
      </c>
      <c r="B1985" t="s">
        <v>1</v>
      </c>
      <c r="C1985" t="s">
        <v>2556</v>
      </c>
      <c r="D1985" t="s">
        <v>2396</v>
      </c>
      <c r="F1985">
        <v>0.08</v>
      </c>
      <c r="G1985">
        <v>-91.3</v>
      </c>
      <c r="H1985" t="s">
        <v>2898</v>
      </c>
      <c r="I1985" t="s">
        <v>2895</v>
      </c>
      <c r="K1985">
        <v>6.63</v>
      </c>
      <c r="L1985">
        <v>26.2</v>
      </c>
      <c r="M1985">
        <v>5</v>
      </c>
      <c r="N1985">
        <v>360</v>
      </c>
      <c r="R1985" s="16">
        <v>0.51303699999999997</v>
      </c>
      <c r="S1985" s="17">
        <v>0.70274000000000003</v>
      </c>
      <c r="T1985" s="17">
        <v>18.896999999999998</v>
      </c>
      <c r="U1985" s="17">
        <v>15.542</v>
      </c>
      <c r="V1985" s="18">
        <v>38.377000000000002</v>
      </c>
      <c r="W1985">
        <v>224280</v>
      </c>
    </row>
    <row r="1986" spans="1:23" x14ac:dyDescent="0.2">
      <c r="A1986" t="s">
        <v>2899</v>
      </c>
      <c r="B1986" t="s">
        <v>1</v>
      </c>
      <c r="C1986" t="s">
        <v>2900</v>
      </c>
      <c r="D1986" t="s">
        <v>2396</v>
      </c>
      <c r="E1986" t="s">
        <v>2901</v>
      </c>
      <c r="F1986">
        <v>-0.7</v>
      </c>
      <c r="G1986">
        <v>-90.7</v>
      </c>
      <c r="H1986" t="s">
        <v>2902</v>
      </c>
      <c r="I1986" t="s">
        <v>2903</v>
      </c>
      <c r="J1986">
        <v>0.23</v>
      </c>
      <c r="K1986">
        <v>4.1100000000000003</v>
      </c>
      <c r="L1986">
        <v>14.91</v>
      </c>
      <c r="M1986">
        <v>3.92</v>
      </c>
      <c r="N1986">
        <v>279</v>
      </c>
      <c r="P1986">
        <v>0.78</v>
      </c>
      <c r="R1986" s="16">
        <v>0.51299700000000004</v>
      </c>
      <c r="S1986" s="17">
        <v>0.70291000000000003</v>
      </c>
      <c r="T1986" s="17">
        <v>19.030999999999999</v>
      </c>
      <c r="U1986" s="17">
        <v>15.568</v>
      </c>
      <c r="V1986" s="18">
        <v>38.61</v>
      </c>
      <c r="W1986" t="s">
        <v>2904</v>
      </c>
    </row>
    <row r="1987" spans="1:23" x14ac:dyDescent="0.2">
      <c r="A1987" t="s">
        <v>2558</v>
      </c>
      <c r="B1987" t="s">
        <v>1</v>
      </c>
      <c r="C1987" t="s">
        <v>2498</v>
      </c>
      <c r="D1987" t="s">
        <v>2396</v>
      </c>
      <c r="E1987" t="s">
        <v>2559</v>
      </c>
      <c r="F1987">
        <v>-0.02</v>
      </c>
      <c r="G1987">
        <v>-91.546000000000006</v>
      </c>
      <c r="H1987" t="s">
        <v>2905</v>
      </c>
      <c r="I1987" t="s">
        <v>2561</v>
      </c>
      <c r="K1987">
        <v>5.98</v>
      </c>
      <c r="L1987">
        <v>27.36</v>
      </c>
      <c r="M1987">
        <v>10</v>
      </c>
      <c r="N1987">
        <v>480.2</v>
      </c>
      <c r="O1987">
        <v>0.57999999999999996</v>
      </c>
      <c r="P1987">
        <v>1.83</v>
      </c>
      <c r="Q1987">
        <v>1.94</v>
      </c>
      <c r="R1987" s="16">
        <v>0.51297199999999998</v>
      </c>
      <c r="S1987" s="17">
        <v>0.70327399999999995</v>
      </c>
      <c r="T1987" s="17">
        <v>19.097999999999999</v>
      </c>
      <c r="U1987" s="17">
        <v>15.553000000000001</v>
      </c>
      <c r="V1987" s="18">
        <v>38.691000000000003</v>
      </c>
      <c r="W1987" t="s">
        <v>2906</v>
      </c>
    </row>
    <row r="1988" spans="1:23" x14ac:dyDescent="0.2">
      <c r="A1988" t="s">
        <v>2558</v>
      </c>
      <c r="B1988" t="s">
        <v>1</v>
      </c>
      <c r="C1988" t="s">
        <v>2498</v>
      </c>
      <c r="D1988" t="s">
        <v>2396</v>
      </c>
      <c r="E1988" t="s">
        <v>2559</v>
      </c>
      <c r="F1988">
        <v>-0.02</v>
      </c>
      <c r="G1988">
        <v>-91.546000000000006</v>
      </c>
      <c r="H1988" t="s">
        <v>2907</v>
      </c>
      <c r="I1988" t="s">
        <v>2561</v>
      </c>
      <c r="K1988">
        <v>8.1199999999999992</v>
      </c>
      <c r="L1988">
        <v>34.11</v>
      </c>
      <c r="M1988">
        <v>17.100000000000001</v>
      </c>
      <c r="N1988">
        <v>428</v>
      </c>
      <c r="O1988">
        <v>0.79</v>
      </c>
      <c r="P1988">
        <v>2.81</v>
      </c>
      <c r="Q1988">
        <v>1.94</v>
      </c>
      <c r="R1988" s="16">
        <v>0.51294099999999998</v>
      </c>
      <c r="S1988" s="17">
        <v>0.70317200000000002</v>
      </c>
      <c r="T1988" s="17">
        <v>19.292999999999999</v>
      </c>
      <c r="U1988" s="17">
        <v>15.593</v>
      </c>
      <c r="V1988" s="18">
        <v>39.030999999999999</v>
      </c>
      <c r="W1988" t="s">
        <v>2908</v>
      </c>
    </row>
    <row r="1989" spans="1:23" x14ac:dyDescent="0.2">
      <c r="A1989" t="s">
        <v>2558</v>
      </c>
      <c r="B1989" t="s">
        <v>1</v>
      </c>
      <c r="C1989" t="s">
        <v>2498</v>
      </c>
      <c r="D1989" t="s">
        <v>2396</v>
      </c>
      <c r="E1989" t="s">
        <v>2559</v>
      </c>
      <c r="F1989">
        <v>-0.02</v>
      </c>
      <c r="G1989">
        <v>-91.546000000000006</v>
      </c>
      <c r="H1989" t="s">
        <v>2909</v>
      </c>
      <c r="I1989" t="s">
        <v>2561</v>
      </c>
      <c r="K1989">
        <v>7.52</v>
      </c>
      <c r="L1989">
        <v>31.54</v>
      </c>
      <c r="M1989">
        <v>16.34</v>
      </c>
      <c r="N1989">
        <v>466.1</v>
      </c>
      <c r="R1989" s="16">
        <v>0.51295800000000003</v>
      </c>
      <c r="S1989" s="17">
        <v>0.70314299999999996</v>
      </c>
      <c r="T1989" s="17">
        <v>19.225000000000001</v>
      </c>
      <c r="U1989" s="17">
        <v>15.584</v>
      </c>
      <c r="V1989" s="18">
        <v>38.909999999999997</v>
      </c>
      <c r="W1989" t="s">
        <v>2910</v>
      </c>
    </row>
    <row r="1990" spans="1:23" x14ac:dyDescent="0.2">
      <c r="A1990" t="s">
        <v>2558</v>
      </c>
      <c r="B1990" t="s">
        <v>1</v>
      </c>
      <c r="C1990" t="s">
        <v>2498</v>
      </c>
      <c r="D1990" t="s">
        <v>2396</v>
      </c>
      <c r="E1990" t="s">
        <v>2559</v>
      </c>
      <c r="F1990">
        <v>-0.02</v>
      </c>
      <c r="G1990">
        <v>-91.546000000000006</v>
      </c>
      <c r="H1990" t="s">
        <v>2911</v>
      </c>
      <c r="I1990" t="s">
        <v>2561</v>
      </c>
      <c r="K1990">
        <v>6.15</v>
      </c>
      <c r="L1990">
        <v>25.72</v>
      </c>
      <c r="M1990">
        <v>10.75</v>
      </c>
      <c r="N1990">
        <v>447.3</v>
      </c>
      <c r="O1990">
        <v>0.56999999999999995</v>
      </c>
      <c r="P1990">
        <v>1.91</v>
      </c>
      <c r="Q1990">
        <v>1.43</v>
      </c>
      <c r="R1990" s="16">
        <v>0.51297199999999998</v>
      </c>
      <c r="S1990" s="17">
        <v>0.70305799999999996</v>
      </c>
      <c r="T1990" s="17">
        <v>19.145</v>
      </c>
      <c r="U1990" s="17">
        <v>15.571</v>
      </c>
      <c r="V1990" s="18">
        <v>38.805999999999997</v>
      </c>
      <c r="W1990" t="s">
        <v>2912</v>
      </c>
    </row>
    <row r="1991" spans="1:23" x14ac:dyDescent="0.2">
      <c r="A1991" t="s">
        <v>2913</v>
      </c>
      <c r="B1991" t="s">
        <v>1</v>
      </c>
      <c r="C1991" t="s">
        <v>2498</v>
      </c>
      <c r="D1991" t="s">
        <v>2396</v>
      </c>
      <c r="E1991" t="s">
        <v>2559</v>
      </c>
      <c r="F1991">
        <v>-0.02</v>
      </c>
      <c r="G1991">
        <v>-91.546000000000006</v>
      </c>
      <c r="H1991" t="s">
        <v>2914</v>
      </c>
      <c r="I1991" t="s">
        <v>2561</v>
      </c>
      <c r="K1991">
        <v>5.31</v>
      </c>
      <c r="L1991">
        <v>22.01</v>
      </c>
      <c r="M1991">
        <v>6</v>
      </c>
      <c r="N1991">
        <v>377.9</v>
      </c>
      <c r="R1991" s="16">
        <v>0.51295599999999997</v>
      </c>
      <c r="S1991" s="17">
        <v>0.70304900000000004</v>
      </c>
      <c r="T1991" s="17">
        <v>19.209</v>
      </c>
      <c r="U1991" s="17">
        <v>15.592000000000001</v>
      </c>
      <c r="V1991" s="18">
        <v>38.887999999999998</v>
      </c>
      <c r="W1991" t="s">
        <v>2915</v>
      </c>
    </row>
    <row r="1992" spans="1:23" x14ac:dyDescent="0.2">
      <c r="A1992" t="s">
        <v>2558</v>
      </c>
      <c r="B1992" t="s">
        <v>1</v>
      </c>
      <c r="C1992" t="s">
        <v>2498</v>
      </c>
      <c r="D1992" t="s">
        <v>2396</v>
      </c>
      <c r="E1992" t="s">
        <v>2559</v>
      </c>
      <c r="F1992">
        <v>-0.02</v>
      </c>
      <c r="G1992">
        <v>-91.546000000000006</v>
      </c>
      <c r="H1992" t="s">
        <v>2916</v>
      </c>
      <c r="I1992" t="s">
        <v>2561</v>
      </c>
      <c r="K1992">
        <v>6.88</v>
      </c>
      <c r="L1992">
        <v>28.85</v>
      </c>
      <c r="M1992">
        <v>7.95</v>
      </c>
      <c r="N1992">
        <v>441.3</v>
      </c>
      <c r="Q1992">
        <v>1.44</v>
      </c>
      <c r="R1992" s="16">
        <v>0.51295999999999997</v>
      </c>
      <c r="S1992" s="17">
        <v>0.70306599999999997</v>
      </c>
      <c r="T1992" s="17">
        <v>19.186</v>
      </c>
      <c r="U1992" s="17">
        <v>15.574999999999999</v>
      </c>
      <c r="V1992" s="18">
        <v>38.826000000000001</v>
      </c>
      <c r="W1992" t="s">
        <v>2917</v>
      </c>
    </row>
    <row r="1993" spans="1:23" x14ac:dyDescent="0.2">
      <c r="A1993" t="s">
        <v>2558</v>
      </c>
      <c r="B1993" t="s">
        <v>1</v>
      </c>
      <c r="C1993" t="s">
        <v>2498</v>
      </c>
      <c r="D1993" t="s">
        <v>2396</v>
      </c>
      <c r="E1993" t="s">
        <v>2559</v>
      </c>
      <c r="F1993">
        <v>-0.02</v>
      </c>
      <c r="G1993">
        <v>-91.546000000000006</v>
      </c>
      <c r="H1993" t="s">
        <v>2918</v>
      </c>
      <c r="I1993" t="s">
        <v>2561</v>
      </c>
      <c r="K1993">
        <v>8.61</v>
      </c>
      <c r="L1993">
        <v>35.659999999999997</v>
      </c>
      <c r="M1993">
        <v>11.16</v>
      </c>
      <c r="N1993">
        <v>411.5</v>
      </c>
      <c r="O1993">
        <v>0.66</v>
      </c>
      <c r="P1993">
        <v>2.3199999999999998</v>
      </c>
      <c r="Q1993">
        <v>1.85</v>
      </c>
      <c r="R1993" s="16">
        <v>0.51296200000000003</v>
      </c>
      <c r="S1993" s="17">
        <v>0.70304699999999998</v>
      </c>
      <c r="T1993" s="17">
        <v>19.184000000000001</v>
      </c>
      <c r="U1993" s="17">
        <v>15.577999999999999</v>
      </c>
      <c r="V1993" s="18">
        <v>38.832000000000001</v>
      </c>
      <c r="W1993" t="s">
        <v>2919</v>
      </c>
    </row>
    <row r="1994" spans="1:23" x14ac:dyDescent="0.2">
      <c r="A1994" t="s">
        <v>2558</v>
      </c>
      <c r="B1994" t="s">
        <v>1</v>
      </c>
      <c r="C1994" t="s">
        <v>2498</v>
      </c>
      <c r="D1994" t="s">
        <v>2396</v>
      </c>
      <c r="E1994" t="s">
        <v>2559</v>
      </c>
      <c r="F1994">
        <v>-0.02</v>
      </c>
      <c r="G1994">
        <v>-91.546000000000006</v>
      </c>
      <c r="H1994" t="s">
        <v>2920</v>
      </c>
      <c r="I1994" t="s">
        <v>2561</v>
      </c>
      <c r="K1994">
        <v>5.01</v>
      </c>
      <c r="L1994">
        <v>22.64</v>
      </c>
      <c r="M1994">
        <v>9</v>
      </c>
      <c r="N1994">
        <v>448</v>
      </c>
      <c r="Q1994">
        <v>1.32</v>
      </c>
      <c r="R1994" s="16">
        <v>0.51294600000000001</v>
      </c>
      <c r="S1994" s="17">
        <v>0.70307900000000001</v>
      </c>
      <c r="T1994" s="17"/>
      <c r="U1994" s="17"/>
      <c r="V1994" s="18"/>
      <c r="W1994" t="s">
        <v>2921</v>
      </c>
    </row>
    <row r="1995" spans="1:23" x14ac:dyDescent="0.2">
      <c r="A1995" t="s">
        <v>2558</v>
      </c>
      <c r="B1995" t="s">
        <v>1</v>
      </c>
      <c r="C1995" t="s">
        <v>2498</v>
      </c>
      <c r="D1995" t="s">
        <v>2396</v>
      </c>
      <c r="E1995" t="s">
        <v>2559</v>
      </c>
      <c r="F1995">
        <v>-0.02</v>
      </c>
      <c r="G1995">
        <v>-91.546000000000006</v>
      </c>
      <c r="H1995" t="s">
        <v>2922</v>
      </c>
      <c r="I1995" t="s">
        <v>2561</v>
      </c>
      <c r="K1995">
        <v>7.74</v>
      </c>
      <c r="L1995">
        <v>33.06</v>
      </c>
      <c r="M1995">
        <v>4</v>
      </c>
      <c r="N1995">
        <v>439</v>
      </c>
      <c r="R1995" s="16">
        <v>0.51297499999999996</v>
      </c>
      <c r="S1995" s="17">
        <v>0.70303599999999999</v>
      </c>
      <c r="T1995" s="17">
        <v>19.082000000000001</v>
      </c>
      <c r="U1995" s="17">
        <v>15.573</v>
      </c>
      <c r="V1995" s="18">
        <v>38.709000000000003</v>
      </c>
      <c r="W1995" t="s">
        <v>2923</v>
      </c>
    </row>
    <row r="1996" spans="1:23" x14ac:dyDescent="0.2">
      <c r="A1996" t="s">
        <v>2558</v>
      </c>
      <c r="B1996" t="s">
        <v>1</v>
      </c>
      <c r="C1996" t="s">
        <v>2498</v>
      </c>
      <c r="D1996" t="s">
        <v>2396</v>
      </c>
      <c r="E1996" t="s">
        <v>2559</v>
      </c>
      <c r="F1996">
        <v>-0.02</v>
      </c>
      <c r="G1996">
        <v>-91.546000000000006</v>
      </c>
      <c r="H1996" t="s">
        <v>2924</v>
      </c>
      <c r="I1996" t="s">
        <v>2561</v>
      </c>
      <c r="K1996">
        <v>6.05</v>
      </c>
      <c r="L1996">
        <v>24.71</v>
      </c>
      <c r="M1996">
        <v>14</v>
      </c>
      <c r="N1996">
        <v>379.9</v>
      </c>
      <c r="O1996">
        <v>0.52</v>
      </c>
      <c r="P1996">
        <v>1.67</v>
      </c>
      <c r="Q1996">
        <v>1.53</v>
      </c>
      <c r="R1996" s="16">
        <v>0.512965</v>
      </c>
      <c r="S1996" s="17">
        <v>0.70306299999999999</v>
      </c>
      <c r="T1996" s="17">
        <v>19.184000000000001</v>
      </c>
      <c r="U1996" s="17">
        <v>15.603999999999999</v>
      </c>
      <c r="V1996" s="18">
        <v>38.914000000000001</v>
      </c>
      <c r="W1996" t="s">
        <v>2925</v>
      </c>
    </row>
    <row r="1997" spans="1:23" x14ac:dyDescent="0.2">
      <c r="A1997" t="s">
        <v>2558</v>
      </c>
      <c r="B1997" t="s">
        <v>1</v>
      </c>
      <c r="C1997" t="s">
        <v>2498</v>
      </c>
      <c r="D1997" t="s">
        <v>2396</v>
      </c>
      <c r="E1997" t="s">
        <v>2559</v>
      </c>
      <c r="F1997">
        <v>-0.02</v>
      </c>
      <c r="G1997">
        <v>-91.546000000000006</v>
      </c>
      <c r="H1997" t="s">
        <v>2926</v>
      </c>
      <c r="I1997" t="s">
        <v>2561</v>
      </c>
      <c r="K1997">
        <v>4.74</v>
      </c>
      <c r="L1997">
        <v>18.59</v>
      </c>
      <c r="M1997">
        <v>8.9700000000000006</v>
      </c>
      <c r="N1997">
        <v>321.60000000000002</v>
      </c>
      <c r="O1997">
        <v>0.39</v>
      </c>
      <c r="P1997">
        <v>1.27</v>
      </c>
      <c r="Q1997">
        <v>0.97</v>
      </c>
      <c r="R1997" s="16">
        <v>0.51294700000000004</v>
      </c>
      <c r="S1997" s="17">
        <v>0.70316699999999999</v>
      </c>
      <c r="T1997" s="17">
        <v>19.248000000000001</v>
      </c>
      <c r="U1997" s="17">
        <v>15.582000000000001</v>
      </c>
      <c r="V1997" s="18">
        <v>38.938000000000002</v>
      </c>
      <c r="W1997" t="s">
        <v>2927</v>
      </c>
    </row>
    <row r="1998" spans="1:23" x14ac:dyDescent="0.2">
      <c r="A1998" t="s">
        <v>2558</v>
      </c>
      <c r="B1998" t="s">
        <v>1</v>
      </c>
      <c r="C1998" t="s">
        <v>2498</v>
      </c>
      <c r="D1998" t="s">
        <v>2396</v>
      </c>
      <c r="E1998" t="s">
        <v>2559</v>
      </c>
      <c r="F1998">
        <v>-0.02</v>
      </c>
      <c r="G1998">
        <v>-91.546000000000006</v>
      </c>
      <c r="H1998" t="s">
        <v>2928</v>
      </c>
      <c r="I1998" t="s">
        <v>2561</v>
      </c>
      <c r="K1998">
        <v>6.35</v>
      </c>
      <c r="L1998">
        <v>25.07</v>
      </c>
      <c r="M1998">
        <v>8</v>
      </c>
      <c r="N1998">
        <v>337</v>
      </c>
      <c r="O1998">
        <v>0.45</v>
      </c>
      <c r="P1998">
        <v>1.41</v>
      </c>
      <c r="Q1998">
        <v>1.46</v>
      </c>
      <c r="R1998" s="16">
        <v>0.51294499999999998</v>
      </c>
      <c r="S1998" s="17">
        <v>0.70315000000000005</v>
      </c>
      <c r="T1998" s="17">
        <v>19.23</v>
      </c>
      <c r="U1998" s="17">
        <v>15.587</v>
      </c>
      <c r="V1998" s="18">
        <v>38.909999999999997</v>
      </c>
      <c r="W1998" t="s">
        <v>2929</v>
      </c>
    </row>
    <row r="1999" spans="1:23" x14ac:dyDescent="0.2">
      <c r="A1999" t="s">
        <v>2558</v>
      </c>
      <c r="B1999" t="s">
        <v>1</v>
      </c>
      <c r="C1999" t="s">
        <v>2498</v>
      </c>
      <c r="D1999" t="s">
        <v>2396</v>
      </c>
      <c r="E1999" t="s">
        <v>2559</v>
      </c>
      <c r="F1999">
        <v>-0.02</v>
      </c>
      <c r="G1999">
        <v>-91.546000000000006</v>
      </c>
      <c r="H1999" t="s">
        <v>2930</v>
      </c>
      <c r="I1999" t="s">
        <v>2561</v>
      </c>
      <c r="K1999">
        <v>6.23</v>
      </c>
      <c r="L1999">
        <v>25.39</v>
      </c>
      <c r="M1999">
        <v>11</v>
      </c>
      <c r="N1999">
        <v>435</v>
      </c>
      <c r="O1999">
        <v>0.5</v>
      </c>
      <c r="P1999">
        <v>1.66</v>
      </c>
      <c r="Q1999">
        <v>1.38</v>
      </c>
      <c r="R1999" s="16">
        <v>0.512957</v>
      </c>
      <c r="S1999" s="17">
        <v>0.70311699999999999</v>
      </c>
      <c r="T1999" s="17">
        <v>19.273</v>
      </c>
      <c r="U1999" s="17">
        <v>15.598000000000001</v>
      </c>
      <c r="V1999" s="18">
        <v>38.813000000000002</v>
      </c>
      <c r="W1999" t="s">
        <v>2931</v>
      </c>
    </row>
    <row r="2000" spans="1:23" x14ac:dyDescent="0.2">
      <c r="A2000" t="s">
        <v>2558</v>
      </c>
      <c r="B2000" t="s">
        <v>1</v>
      </c>
      <c r="C2000" t="s">
        <v>2498</v>
      </c>
      <c r="D2000" t="s">
        <v>2396</v>
      </c>
      <c r="E2000" t="s">
        <v>2559</v>
      </c>
      <c r="F2000">
        <v>-0.02</v>
      </c>
      <c r="G2000">
        <v>-91.546000000000006</v>
      </c>
      <c r="H2000" t="s">
        <v>2932</v>
      </c>
      <c r="I2000" t="s">
        <v>2561</v>
      </c>
      <c r="K2000">
        <v>5.66</v>
      </c>
      <c r="L2000">
        <v>23.02</v>
      </c>
      <c r="M2000">
        <v>13</v>
      </c>
      <c r="N2000">
        <v>418</v>
      </c>
      <c r="O2000">
        <v>0.61</v>
      </c>
      <c r="P2000">
        <v>1.92</v>
      </c>
      <c r="Q2000">
        <v>1.3</v>
      </c>
      <c r="R2000" s="16">
        <v>0.51294899999999999</v>
      </c>
      <c r="S2000" s="17">
        <v>0.70313300000000001</v>
      </c>
      <c r="T2000" s="17">
        <v>19.2</v>
      </c>
      <c r="U2000" s="17">
        <v>15.558</v>
      </c>
      <c r="V2000" s="18">
        <v>38.875</v>
      </c>
      <c r="W2000" t="s">
        <v>2933</v>
      </c>
    </row>
    <row r="2001" spans="1:23" x14ac:dyDescent="0.2">
      <c r="A2001" t="s">
        <v>2558</v>
      </c>
      <c r="B2001" t="s">
        <v>1</v>
      </c>
      <c r="C2001" t="s">
        <v>2498</v>
      </c>
      <c r="D2001" t="s">
        <v>2396</v>
      </c>
      <c r="E2001" t="s">
        <v>2559</v>
      </c>
      <c r="F2001">
        <v>-0.02</v>
      </c>
      <c r="G2001">
        <v>-91.546000000000006</v>
      </c>
      <c r="H2001" t="s">
        <v>2934</v>
      </c>
      <c r="I2001" t="s">
        <v>2561</v>
      </c>
      <c r="K2001">
        <v>5.95</v>
      </c>
      <c r="L2001">
        <v>24.84</v>
      </c>
      <c r="M2001">
        <v>9.64</v>
      </c>
      <c r="N2001">
        <v>448.2</v>
      </c>
      <c r="R2001" s="16">
        <v>0.51295999999999997</v>
      </c>
      <c r="S2001" s="17">
        <v>0.70310499999999998</v>
      </c>
      <c r="T2001" s="17">
        <v>19.21</v>
      </c>
      <c r="U2001" s="17">
        <v>15.596</v>
      </c>
      <c r="V2001" s="18">
        <v>38.895000000000003</v>
      </c>
      <c r="W2001" t="s">
        <v>2935</v>
      </c>
    </row>
    <row r="2002" spans="1:23" x14ac:dyDescent="0.2">
      <c r="A2002" t="s">
        <v>2558</v>
      </c>
      <c r="B2002" t="s">
        <v>1</v>
      </c>
      <c r="C2002" t="s">
        <v>2498</v>
      </c>
      <c r="D2002" t="s">
        <v>2396</v>
      </c>
      <c r="E2002" t="s">
        <v>2559</v>
      </c>
      <c r="F2002">
        <v>-0.02</v>
      </c>
      <c r="G2002">
        <v>-91.546000000000006</v>
      </c>
      <c r="H2002" t="s">
        <v>2936</v>
      </c>
      <c r="I2002" t="s">
        <v>2561</v>
      </c>
      <c r="K2002">
        <v>7.47</v>
      </c>
      <c r="L2002">
        <v>31.34</v>
      </c>
      <c r="M2002">
        <v>9</v>
      </c>
      <c r="N2002">
        <v>467</v>
      </c>
      <c r="R2002" s="16">
        <v>0.51296200000000003</v>
      </c>
      <c r="S2002" s="17">
        <v>0.70311500000000005</v>
      </c>
      <c r="T2002" s="17">
        <v>19.209</v>
      </c>
      <c r="U2002" s="17">
        <v>15.59</v>
      </c>
      <c r="V2002" s="18">
        <v>39.008000000000003</v>
      </c>
      <c r="W2002" t="s">
        <v>2937</v>
      </c>
    </row>
    <row r="2003" spans="1:23" x14ac:dyDescent="0.2">
      <c r="A2003" t="s">
        <v>2558</v>
      </c>
      <c r="B2003" t="s">
        <v>1</v>
      </c>
      <c r="C2003" t="s">
        <v>2498</v>
      </c>
      <c r="D2003" t="s">
        <v>2396</v>
      </c>
      <c r="E2003" t="s">
        <v>2559</v>
      </c>
      <c r="F2003">
        <v>-0.02</v>
      </c>
      <c r="G2003">
        <v>-91.546000000000006</v>
      </c>
      <c r="H2003" t="s">
        <v>2938</v>
      </c>
      <c r="I2003" t="s">
        <v>2561</v>
      </c>
      <c r="K2003">
        <v>6.58</v>
      </c>
      <c r="L2003">
        <v>26.8</v>
      </c>
      <c r="M2003">
        <v>8</v>
      </c>
      <c r="N2003">
        <v>434</v>
      </c>
      <c r="O2003">
        <v>0.44</v>
      </c>
      <c r="P2003">
        <v>1.39</v>
      </c>
      <c r="Q2003">
        <v>1.31</v>
      </c>
      <c r="R2003" s="16">
        <v>0.512965</v>
      </c>
      <c r="S2003" s="17">
        <v>0.70308300000000001</v>
      </c>
      <c r="T2003" s="17">
        <v>19.16</v>
      </c>
      <c r="U2003" s="17">
        <v>15.564</v>
      </c>
      <c r="V2003" s="18">
        <v>38.801000000000002</v>
      </c>
      <c r="W2003" t="s">
        <v>2939</v>
      </c>
    </row>
    <row r="2004" spans="1:23" x14ac:dyDescent="0.2">
      <c r="A2004" t="s">
        <v>2558</v>
      </c>
      <c r="B2004" t="s">
        <v>1</v>
      </c>
      <c r="C2004" t="s">
        <v>2498</v>
      </c>
      <c r="D2004" t="s">
        <v>2396</v>
      </c>
      <c r="E2004" t="s">
        <v>2559</v>
      </c>
      <c r="F2004">
        <v>-0.02</v>
      </c>
      <c r="G2004">
        <v>-91.546000000000006</v>
      </c>
      <c r="H2004" t="s">
        <v>2940</v>
      </c>
      <c r="I2004" t="s">
        <v>2561</v>
      </c>
      <c r="K2004">
        <v>7.31</v>
      </c>
      <c r="L2004">
        <v>29.7</v>
      </c>
      <c r="M2004">
        <v>12</v>
      </c>
      <c r="N2004">
        <v>406.6</v>
      </c>
      <c r="O2004">
        <v>0.63</v>
      </c>
      <c r="P2004">
        <v>1.88</v>
      </c>
      <c r="Q2004">
        <v>1.74</v>
      </c>
      <c r="R2004" s="16">
        <v>0.51297499999999996</v>
      </c>
      <c r="S2004" s="17">
        <v>0.70304900000000004</v>
      </c>
      <c r="T2004" s="17">
        <v>19.170999999999999</v>
      </c>
      <c r="U2004" s="17">
        <v>15.566000000000001</v>
      </c>
      <c r="V2004" s="18">
        <v>38.790999999999997</v>
      </c>
      <c r="W2004" t="s">
        <v>2941</v>
      </c>
    </row>
    <row r="2005" spans="1:23" x14ac:dyDescent="0.2">
      <c r="A2005" t="s">
        <v>2558</v>
      </c>
      <c r="B2005" t="s">
        <v>1</v>
      </c>
      <c r="C2005" t="s">
        <v>2498</v>
      </c>
      <c r="D2005" t="s">
        <v>2396</v>
      </c>
      <c r="E2005" t="s">
        <v>2942</v>
      </c>
      <c r="F2005">
        <v>-0.02</v>
      </c>
      <c r="G2005">
        <v>-91.546000000000006</v>
      </c>
      <c r="H2005" t="s">
        <v>2943</v>
      </c>
      <c r="I2005" t="s">
        <v>2561</v>
      </c>
      <c r="K2005">
        <v>7.83</v>
      </c>
      <c r="L2005">
        <v>31.52</v>
      </c>
      <c r="M2005">
        <v>9</v>
      </c>
      <c r="N2005">
        <v>396</v>
      </c>
      <c r="R2005" s="16">
        <v>0.51295900000000005</v>
      </c>
      <c r="S2005" s="17">
        <v>0.70314500000000002</v>
      </c>
      <c r="T2005" s="17">
        <v>19.193999999999999</v>
      </c>
      <c r="U2005" s="17">
        <v>15.587</v>
      </c>
      <c r="V2005" s="18">
        <v>38.869999999999997</v>
      </c>
      <c r="W2005" t="s">
        <v>2944</v>
      </c>
    </row>
    <row r="2006" spans="1:23" x14ac:dyDescent="0.2">
      <c r="A2006" t="s">
        <v>2558</v>
      </c>
      <c r="B2006" t="s">
        <v>1</v>
      </c>
      <c r="C2006" t="s">
        <v>2564</v>
      </c>
      <c r="D2006" t="s">
        <v>2396</v>
      </c>
      <c r="F2006">
        <v>-0.02</v>
      </c>
      <c r="G2006">
        <v>-91.546000000000006</v>
      </c>
      <c r="H2006" t="s">
        <v>2945</v>
      </c>
      <c r="I2006" t="s">
        <v>2561</v>
      </c>
      <c r="K2006">
        <v>8.0399999999999991</v>
      </c>
      <c r="L2006">
        <v>32.81</v>
      </c>
      <c r="M2006">
        <v>14.31</v>
      </c>
      <c r="N2006">
        <v>394.9</v>
      </c>
      <c r="O2006">
        <v>0.59</v>
      </c>
      <c r="P2006">
        <v>2.0099999999999998</v>
      </c>
      <c r="Q2006">
        <v>1.83</v>
      </c>
      <c r="R2006" s="16">
        <v>0.51295584999999999</v>
      </c>
      <c r="S2006" s="17">
        <v>0.70325599999999999</v>
      </c>
      <c r="T2006" s="17">
        <v>19.248000000000001</v>
      </c>
      <c r="U2006" s="17">
        <v>15.582000000000001</v>
      </c>
      <c r="V2006" s="18">
        <v>38.979999999999997</v>
      </c>
      <c r="W2006" t="s">
        <v>2946</v>
      </c>
    </row>
    <row r="2007" spans="1:23" x14ac:dyDescent="0.2">
      <c r="A2007" t="s">
        <v>2558</v>
      </c>
      <c r="B2007" t="s">
        <v>1</v>
      </c>
      <c r="C2007" t="s">
        <v>2868</v>
      </c>
      <c r="D2007" t="s">
        <v>2396</v>
      </c>
      <c r="F2007">
        <v>-0.02</v>
      </c>
      <c r="G2007">
        <v>-91.546000000000006</v>
      </c>
      <c r="H2007" t="s">
        <v>2947</v>
      </c>
      <c r="I2007" t="s">
        <v>2561</v>
      </c>
      <c r="K2007">
        <v>4.12</v>
      </c>
      <c r="L2007">
        <v>18.21</v>
      </c>
      <c r="M2007">
        <v>7</v>
      </c>
      <c r="N2007">
        <v>317.3</v>
      </c>
      <c r="O2007">
        <v>0.39</v>
      </c>
      <c r="P2007">
        <v>1.26</v>
      </c>
      <c r="Q2007">
        <v>1.18</v>
      </c>
      <c r="R2007" s="16"/>
      <c r="S2007" s="17"/>
      <c r="T2007" s="17">
        <v>19.239000000000001</v>
      </c>
      <c r="U2007" s="17">
        <v>15.587999999999999</v>
      </c>
      <c r="V2007" s="18">
        <v>38.911999999999999</v>
      </c>
      <c r="W2007" t="s">
        <v>2948</v>
      </c>
    </row>
    <row r="2008" spans="1:23" x14ac:dyDescent="0.2">
      <c r="A2008" t="s">
        <v>2913</v>
      </c>
      <c r="B2008" t="s">
        <v>1</v>
      </c>
      <c r="C2008" t="s">
        <v>2868</v>
      </c>
      <c r="D2008" t="s">
        <v>2396</v>
      </c>
      <c r="F2008">
        <v>-0.02</v>
      </c>
      <c r="G2008">
        <v>-91.546000000000006</v>
      </c>
      <c r="H2008" t="s">
        <v>2949</v>
      </c>
      <c r="I2008" t="s">
        <v>2561</v>
      </c>
      <c r="K2008">
        <v>5.76</v>
      </c>
      <c r="L2008">
        <v>23.18</v>
      </c>
      <c r="M2008">
        <v>13.34</v>
      </c>
      <c r="N2008">
        <v>406</v>
      </c>
      <c r="O2008">
        <v>0.48</v>
      </c>
      <c r="P2008">
        <v>1.59</v>
      </c>
      <c r="Q2008">
        <v>1.1200000000000001</v>
      </c>
      <c r="R2008" s="16">
        <v>0.51293999999999995</v>
      </c>
      <c r="S2008" s="17">
        <v>0.70314100000000002</v>
      </c>
      <c r="T2008" s="17">
        <v>19.309000000000001</v>
      </c>
      <c r="U2008" s="17">
        <v>15.586</v>
      </c>
      <c r="V2008" s="18">
        <v>39.011000000000003</v>
      </c>
      <c r="W2008" t="s">
        <v>2950</v>
      </c>
    </row>
    <row r="2009" spans="1:23" x14ac:dyDescent="0.2">
      <c r="A2009" t="s">
        <v>2558</v>
      </c>
      <c r="B2009" t="s">
        <v>1</v>
      </c>
      <c r="C2009" t="s">
        <v>2868</v>
      </c>
      <c r="D2009" t="s">
        <v>2396</v>
      </c>
      <c r="F2009">
        <v>-0.02</v>
      </c>
      <c r="G2009">
        <v>-91.546000000000006</v>
      </c>
      <c r="H2009" t="s">
        <v>2951</v>
      </c>
      <c r="I2009" t="s">
        <v>2561</v>
      </c>
      <c r="K2009">
        <v>4.24</v>
      </c>
      <c r="L2009">
        <v>18.510000000000002</v>
      </c>
      <c r="M2009">
        <v>4</v>
      </c>
      <c r="N2009">
        <v>413</v>
      </c>
      <c r="O2009">
        <v>0.28999999999999998</v>
      </c>
      <c r="P2009">
        <v>0.82</v>
      </c>
      <c r="Q2009">
        <v>1.06</v>
      </c>
      <c r="R2009" s="16">
        <v>0.51302999999999999</v>
      </c>
      <c r="S2009" s="17">
        <v>0.70272400000000002</v>
      </c>
      <c r="T2009" s="17">
        <v>18.957000000000001</v>
      </c>
      <c r="U2009" s="17">
        <v>15.528</v>
      </c>
      <c r="V2009" s="18">
        <v>38.392000000000003</v>
      </c>
      <c r="W2009" t="s">
        <v>2952</v>
      </c>
    </row>
    <row r="2010" spans="1:23" x14ac:dyDescent="0.2">
      <c r="A2010" t="s">
        <v>2558</v>
      </c>
      <c r="B2010" t="s">
        <v>1</v>
      </c>
      <c r="C2010" t="s">
        <v>2868</v>
      </c>
      <c r="D2010" t="s">
        <v>2396</v>
      </c>
      <c r="F2010">
        <v>-0.02</v>
      </c>
      <c r="G2010">
        <v>-91.546000000000006</v>
      </c>
      <c r="H2010" t="s">
        <v>2953</v>
      </c>
      <c r="I2010" t="s">
        <v>2561</v>
      </c>
      <c r="K2010">
        <v>6.63</v>
      </c>
      <c r="L2010">
        <v>29.66</v>
      </c>
      <c r="M2010">
        <v>10</v>
      </c>
      <c r="N2010">
        <v>392.8</v>
      </c>
      <c r="O2010">
        <v>0.66</v>
      </c>
      <c r="P2010">
        <v>2.15</v>
      </c>
      <c r="Q2010">
        <v>1.85</v>
      </c>
      <c r="R2010" s="16">
        <v>0.51294899999999999</v>
      </c>
      <c r="S2010" s="17">
        <v>0.70311999999999997</v>
      </c>
      <c r="T2010" s="17">
        <v>19.253</v>
      </c>
      <c r="U2010" s="17">
        <v>15.608000000000001</v>
      </c>
      <c r="V2010" s="18">
        <v>39.021000000000001</v>
      </c>
      <c r="W2010" t="s">
        <v>2954</v>
      </c>
    </row>
    <row r="2011" spans="1:23" x14ac:dyDescent="0.2">
      <c r="A2011" t="s">
        <v>2558</v>
      </c>
      <c r="B2011" t="s">
        <v>1</v>
      </c>
      <c r="C2011" t="s">
        <v>2498</v>
      </c>
      <c r="D2011" t="s">
        <v>2396</v>
      </c>
      <c r="E2011" t="s">
        <v>2504</v>
      </c>
      <c r="F2011">
        <v>-0.02</v>
      </c>
      <c r="G2011">
        <v>-91.546000000000006</v>
      </c>
      <c r="H2011" t="s">
        <v>2955</v>
      </c>
      <c r="I2011" t="s">
        <v>2561</v>
      </c>
      <c r="K2011">
        <v>4.8</v>
      </c>
      <c r="L2011">
        <v>20.149999999999999</v>
      </c>
      <c r="M2011">
        <v>5.96</v>
      </c>
      <c r="N2011">
        <v>468.3</v>
      </c>
      <c r="R2011" s="16">
        <v>0.512961</v>
      </c>
      <c r="S2011" s="17">
        <v>0.70309999999999995</v>
      </c>
      <c r="T2011" s="17">
        <v>19.242999999999999</v>
      </c>
      <c r="U2011" s="17">
        <v>15.593999999999999</v>
      </c>
      <c r="V2011" s="18">
        <v>38.927999999999997</v>
      </c>
      <c r="W2011" t="s">
        <v>2956</v>
      </c>
    </row>
    <row r="2012" spans="1:23" x14ac:dyDescent="0.2">
      <c r="A2012" t="s">
        <v>2957</v>
      </c>
      <c r="B2012" t="s">
        <v>1</v>
      </c>
      <c r="C2012" t="s">
        <v>2395</v>
      </c>
      <c r="D2012" t="s">
        <v>2396</v>
      </c>
      <c r="F2012">
        <v>-0.2833</v>
      </c>
      <c r="G2012">
        <v>-91.511300000000006</v>
      </c>
      <c r="H2012" t="s">
        <v>2958</v>
      </c>
      <c r="I2012" t="s">
        <v>2568</v>
      </c>
      <c r="K2012">
        <v>6.51</v>
      </c>
      <c r="L2012">
        <v>23.23</v>
      </c>
      <c r="M2012">
        <v>9.25</v>
      </c>
      <c r="N2012">
        <v>396.1</v>
      </c>
      <c r="O2012">
        <v>0.5</v>
      </c>
      <c r="P2012">
        <v>1.74</v>
      </c>
      <c r="Q2012">
        <v>1.18</v>
      </c>
      <c r="R2012" s="16">
        <v>0.51292800000000005</v>
      </c>
      <c r="S2012" s="17">
        <v>0.70329399999999997</v>
      </c>
      <c r="T2012" s="17"/>
      <c r="U2012" s="17"/>
      <c r="V2012" s="18"/>
      <c r="W2012">
        <v>299961</v>
      </c>
    </row>
    <row r="2013" spans="1:23" x14ac:dyDescent="0.2">
      <c r="A2013" t="s">
        <v>2957</v>
      </c>
      <c r="B2013" t="s">
        <v>1</v>
      </c>
      <c r="C2013" t="s">
        <v>2395</v>
      </c>
      <c r="D2013" t="s">
        <v>2396</v>
      </c>
      <c r="F2013">
        <v>-0.29380000000000001</v>
      </c>
      <c r="G2013">
        <v>-91.512200000000007</v>
      </c>
      <c r="H2013" t="s">
        <v>2959</v>
      </c>
      <c r="I2013" t="s">
        <v>2568</v>
      </c>
      <c r="K2013">
        <v>4.5</v>
      </c>
      <c r="L2013">
        <v>15.62</v>
      </c>
      <c r="M2013">
        <v>5.39</v>
      </c>
      <c r="N2013">
        <v>305.49</v>
      </c>
      <c r="O2013">
        <v>0.28000000000000003</v>
      </c>
      <c r="P2013">
        <v>0.97</v>
      </c>
      <c r="Q2013">
        <v>1.42</v>
      </c>
      <c r="R2013" s="16">
        <v>0.51292099999999996</v>
      </c>
      <c r="S2013" s="17">
        <v>0.70327200000000001</v>
      </c>
      <c r="T2013" s="17">
        <v>19.082999999999998</v>
      </c>
      <c r="U2013" s="17">
        <v>15.548999999999999</v>
      </c>
      <c r="V2013" s="18">
        <v>38.731999999999999</v>
      </c>
      <c r="W2013">
        <v>299962</v>
      </c>
    </row>
    <row r="2014" spans="1:23" x14ac:dyDescent="0.2">
      <c r="A2014" t="s">
        <v>2957</v>
      </c>
      <c r="B2014" t="s">
        <v>1</v>
      </c>
      <c r="C2014" t="s">
        <v>2395</v>
      </c>
      <c r="D2014" t="s">
        <v>2396</v>
      </c>
      <c r="F2014">
        <v>-0.30449999999999999</v>
      </c>
      <c r="G2014">
        <v>-91.507499999999993</v>
      </c>
      <c r="H2014" t="s">
        <v>2960</v>
      </c>
      <c r="I2014" t="s">
        <v>2568</v>
      </c>
      <c r="K2014">
        <v>4.54</v>
      </c>
      <c r="L2014">
        <v>16.04</v>
      </c>
      <c r="M2014">
        <v>5.92</v>
      </c>
      <c r="N2014">
        <v>331.72</v>
      </c>
      <c r="O2014">
        <v>0.28999999999999998</v>
      </c>
      <c r="P2014">
        <v>1</v>
      </c>
      <c r="Q2014">
        <v>0.71</v>
      </c>
      <c r="R2014" s="16">
        <v>0.51293</v>
      </c>
      <c r="S2014" s="17">
        <v>0.70328100000000004</v>
      </c>
      <c r="T2014" s="17"/>
      <c r="U2014" s="17"/>
      <c r="V2014" s="18"/>
      <c r="W2014">
        <v>299963</v>
      </c>
    </row>
    <row r="2015" spans="1:23" x14ac:dyDescent="0.2">
      <c r="A2015" t="s">
        <v>2957</v>
      </c>
      <c r="B2015" t="s">
        <v>1</v>
      </c>
      <c r="C2015" t="s">
        <v>2395</v>
      </c>
      <c r="D2015" t="s">
        <v>2396</v>
      </c>
      <c r="F2015">
        <v>-0.28499999999999998</v>
      </c>
      <c r="G2015">
        <v>-91.527199999999993</v>
      </c>
      <c r="H2015" t="s">
        <v>2961</v>
      </c>
      <c r="I2015" t="s">
        <v>2568</v>
      </c>
      <c r="K2015">
        <v>4.4800000000000004</v>
      </c>
      <c r="L2015">
        <v>15.19</v>
      </c>
      <c r="M2015">
        <v>5.3</v>
      </c>
      <c r="N2015">
        <v>300.61</v>
      </c>
      <c r="O2015">
        <v>0.27</v>
      </c>
      <c r="P2015">
        <v>0.94</v>
      </c>
      <c r="Q2015">
        <v>1.1599999999999999</v>
      </c>
      <c r="R2015" s="16">
        <v>0.51292899999999997</v>
      </c>
      <c r="S2015" s="17">
        <v>0.70328900000000005</v>
      </c>
      <c r="T2015" s="17">
        <v>19.105</v>
      </c>
      <c r="U2015" s="17">
        <v>15.552</v>
      </c>
      <c r="V2015" s="18">
        <v>38.76</v>
      </c>
      <c r="W2015">
        <v>299964</v>
      </c>
    </row>
    <row r="2016" spans="1:23" x14ac:dyDescent="0.2">
      <c r="A2016" t="s">
        <v>2957</v>
      </c>
      <c r="B2016" t="s">
        <v>1</v>
      </c>
      <c r="C2016" t="s">
        <v>2395</v>
      </c>
      <c r="D2016" t="s">
        <v>2396</v>
      </c>
      <c r="F2016">
        <v>-0.30580000000000002</v>
      </c>
      <c r="G2016">
        <v>-91.561199999999999</v>
      </c>
      <c r="H2016" t="s">
        <v>2962</v>
      </c>
      <c r="I2016" t="s">
        <v>2568</v>
      </c>
      <c r="K2016">
        <v>5.98</v>
      </c>
      <c r="L2016">
        <v>21.23</v>
      </c>
      <c r="M2016">
        <v>7.65</v>
      </c>
      <c r="N2016">
        <v>318.56</v>
      </c>
      <c r="O2016">
        <v>0.39</v>
      </c>
      <c r="P2016">
        <v>1.33</v>
      </c>
      <c r="Q2016">
        <v>1.39</v>
      </c>
      <c r="R2016" s="16">
        <v>0.51293999999999995</v>
      </c>
      <c r="S2016" s="17">
        <v>0.70321400000000001</v>
      </c>
      <c r="T2016" s="17">
        <v>19.077000000000002</v>
      </c>
      <c r="U2016" s="17">
        <v>15.536</v>
      </c>
      <c r="V2016" s="18">
        <v>38.692</v>
      </c>
      <c r="W2016">
        <v>299965</v>
      </c>
    </row>
    <row r="2017" spans="1:23" x14ac:dyDescent="0.2">
      <c r="A2017" t="s">
        <v>2957</v>
      </c>
      <c r="B2017" t="s">
        <v>1</v>
      </c>
      <c r="C2017" t="s">
        <v>2395</v>
      </c>
      <c r="D2017" t="s">
        <v>2396</v>
      </c>
      <c r="F2017">
        <v>-0.39450000000000002</v>
      </c>
      <c r="G2017">
        <v>-91.551199999999994</v>
      </c>
      <c r="H2017" t="s">
        <v>2963</v>
      </c>
      <c r="I2017" t="s">
        <v>2568</v>
      </c>
      <c r="K2017">
        <v>6.92</v>
      </c>
      <c r="L2017">
        <v>23.91</v>
      </c>
      <c r="M2017">
        <v>9.67</v>
      </c>
      <c r="N2017">
        <v>370.66</v>
      </c>
      <c r="O2017">
        <v>0.49</v>
      </c>
      <c r="P2017">
        <v>1.64</v>
      </c>
      <c r="Q2017">
        <v>1.1000000000000001</v>
      </c>
      <c r="R2017" s="16">
        <v>0.51295800000000003</v>
      </c>
      <c r="S2017" s="17">
        <v>0.70325099999999996</v>
      </c>
      <c r="T2017" s="17">
        <v>19.065000000000001</v>
      </c>
      <c r="U2017" s="17">
        <v>15.548</v>
      </c>
      <c r="V2017" s="18">
        <v>38.688000000000002</v>
      </c>
      <c r="W2017">
        <v>299969</v>
      </c>
    </row>
    <row r="2018" spans="1:23" x14ac:dyDescent="0.2">
      <c r="A2018" t="s">
        <v>2957</v>
      </c>
      <c r="B2018" t="s">
        <v>1</v>
      </c>
      <c r="C2018" t="s">
        <v>2395</v>
      </c>
      <c r="D2018" t="s">
        <v>2396</v>
      </c>
      <c r="F2018">
        <v>-0.35249999999999998</v>
      </c>
      <c r="G2018">
        <v>-91.566699999999997</v>
      </c>
      <c r="H2018" t="s">
        <v>2964</v>
      </c>
      <c r="I2018" t="s">
        <v>2568</v>
      </c>
      <c r="K2018">
        <v>4.7699999999999996</v>
      </c>
      <c r="L2018">
        <v>15.89</v>
      </c>
      <c r="M2018">
        <v>6.09</v>
      </c>
      <c r="N2018">
        <v>347.36</v>
      </c>
      <c r="O2018">
        <v>0.28000000000000003</v>
      </c>
      <c r="P2018">
        <v>1.01</v>
      </c>
      <c r="Q2018">
        <v>0.7</v>
      </c>
      <c r="R2018" s="16">
        <v>0.51294700000000004</v>
      </c>
      <c r="S2018" s="17">
        <v>0.70327200000000001</v>
      </c>
      <c r="T2018" s="17"/>
      <c r="U2018" s="17"/>
      <c r="V2018" s="18"/>
      <c r="W2018">
        <v>299970</v>
      </c>
    </row>
    <row r="2019" spans="1:23" x14ac:dyDescent="0.2">
      <c r="A2019" t="s">
        <v>2957</v>
      </c>
      <c r="B2019" t="s">
        <v>1</v>
      </c>
      <c r="C2019" t="s">
        <v>2395</v>
      </c>
      <c r="D2019" t="s">
        <v>2396</v>
      </c>
      <c r="F2019">
        <v>-0.45619999999999999</v>
      </c>
      <c r="G2019">
        <v>-91.610799999999998</v>
      </c>
      <c r="H2019" t="s">
        <v>2965</v>
      </c>
      <c r="I2019" t="s">
        <v>2568</v>
      </c>
      <c r="K2019">
        <v>6.26</v>
      </c>
      <c r="L2019">
        <v>21.58</v>
      </c>
      <c r="M2019">
        <v>8.2200000000000006</v>
      </c>
      <c r="N2019">
        <v>359.55</v>
      </c>
      <c r="O2019">
        <v>0.39</v>
      </c>
      <c r="P2019">
        <v>1.35</v>
      </c>
      <c r="Q2019">
        <v>3.21</v>
      </c>
      <c r="R2019" s="16">
        <v>0.51293999999999995</v>
      </c>
      <c r="S2019" s="17">
        <v>0.70320000000000005</v>
      </c>
      <c r="T2019" s="17">
        <v>19.068000000000001</v>
      </c>
      <c r="U2019" s="17">
        <v>15.541</v>
      </c>
      <c r="V2019" s="18">
        <v>38.671999999999997</v>
      </c>
      <c r="W2019">
        <v>299971</v>
      </c>
    </row>
    <row r="2020" spans="1:23" x14ac:dyDescent="0.2">
      <c r="A2020" t="s">
        <v>2957</v>
      </c>
      <c r="B2020" t="s">
        <v>1</v>
      </c>
      <c r="C2020" t="s">
        <v>2395</v>
      </c>
      <c r="D2020" t="s">
        <v>2396</v>
      </c>
      <c r="F2020">
        <v>-0.3765</v>
      </c>
      <c r="G2020">
        <v>-91.5655</v>
      </c>
      <c r="H2020" t="s">
        <v>2966</v>
      </c>
      <c r="I2020" t="s">
        <v>2568</v>
      </c>
      <c r="K2020">
        <v>6.13</v>
      </c>
      <c r="L2020">
        <v>21.46</v>
      </c>
      <c r="M2020">
        <v>8.57</v>
      </c>
      <c r="N2020">
        <v>383.16</v>
      </c>
      <c r="O2020">
        <v>0.4</v>
      </c>
      <c r="P2020">
        <v>1.36</v>
      </c>
      <c r="Q2020">
        <v>0.96</v>
      </c>
      <c r="R2020" s="16">
        <v>0.51294700000000004</v>
      </c>
      <c r="S2020" s="17">
        <v>0.70320700000000003</v>
      </c>
      <c r="T2020" s="17">
        <v>19.052</v>
      </c>
      <c r="U2020" s="17">
        <v>15.55</v>
      </c>
      <c r="V2020" s="18">
        <v>38.706000000000003</v>
      </c>
      <c r="W2020">
        <v>299972</v>
      </c>
    </row>
    <row r="2021" spans="1:23" x14ac:dyDescent="0.2">
      <c r="A2021" t="s">
        <v>2957</v>
      </c>
      <c r="B2021" t="s">
        <v>1</v>
      </c>
      <c r="C2021" t="s">
        <v>2395</v>
      </c>
      <c r="D2021" t="s">
        <v>2396</v>
      </c>
      <c r="F2021">
        <v>-0.42220000000000002</v>
      </c>
      <c r="G2021">
        <v>-91.388199999999998</v>
      </c>
      <c r="H2021" t="s">
        <v>2967</v>
      </c>
      <c r="I2021" t="s">
        <v>2568</v>
      </c>
      <c r="K2021">
        <v>5.36</v>
      </c>
      <c r="L2021">
        <v>17.93</v>
      </c>
      <c r="M2021">
        <v>6.54</v>
      </c>
      <c r="N2021">
        <v>352.71</v>
      </c>
      <c r="O2021">
        <v>0.34</v>
      </c>
      <c r="P2021">
        <v>1.18</v>
      </c>
      <c r="Q2021">
        <v>0.83</v>
      </c>
      <c r="R2021" s="16">
        <v>0.51295400000000002</v>
      </c>
      <c r="S2021" s="17">
        <v>0.70324200000000003</v>
      </c>
      <c r="T2021" s="17"/>
      <c r="U2021" s="17"/>
      <c r="V2021" s="18"/>
      <c r="W2021">
        <v>299973</v>
      </c>
    </row>
    <row r="2022" spans="1:23" x14ac:dyDescent="0.2">
      <c r="A2022" t="s">
        <v>2957</v>
      </c>
      <c r="B2022" t="s">
        <v>1</v>
      </c>
      <c r="C2022" t="s">
        <v>2395</v>
      </c>
      <c r="D2022" t="s">
        <v>2396</v>
      </c>
      <c r="F2022">
        <v>-0.43930000000000002</v>
      </c>
      <c r="G2022">
        <v>-91.405799999999999</v>
      </c>
      <c r="H2022" t="s">
        <v>2968</v>
      </c>
      <c r="I2022" t="s">
        <v>2568</v>
      </c>
      <c r="K2022">
        <v>4.45</v>
      </c>
      <c r="L2022">
        <v>15.44</v>
      </c>
      <c r="M2022">
        <v>5.01</v>
      </c>
      <c r="N2022">
        <v>335.46</v>
      </c>
      <c r="O2022">
        <v>0.28000000000000003</v>
      </c>
      <c r="P2022">
        <v>0.95</v>
      </c>
      <c r="Q2022">
        <v>0.69</v>
      </c>
      <c r="R2022" s="16">
        <v>0.51294899999999999</v>
      </c>
      <c r="S2022" s="17">
        <v>0.70326</v>
      </c>
      <c r="T2022" s="17"/>
      <c r="U2022" s="17"/>
      <c r="V2022" s="18"/>
      <c r="W2022">
        <v>299974</v>
      </c>
    </row>
    <row r="2023" spans="1:23" x14ac:dyDescent="0.2">
      <c r="A2023" t="s">
        <v>2957</v>
      </c>
      <c r="B2023" t="s">
        <v>1</v>
      </c>
      <c r="C2023" t="s">
        <v>2410</v>
      </c>
      <c r="D2023" t="s">
        <v>2396</v>
      </c>
      <c r="F2023">
        <v>-0.36580000000000001</v>
      </c>
      <c r="G2023">
        <v>-90.587299999999999</v>
      </c>
      <c r="H2023" t="s">
        <v>2969</v>
      </c>
      <c r="I2023" t="s">
        <v>2568</v>
      </c>
      <c r="K2023">
        <v>4.95</v>
      </c>
      <c r="L2023">
        <v>16.399999999999999</v>
      </c>
      <c r="M2023">
        <v>3.89</v>
      </c>
      <c r="N2023">
        <v>306.94</v>
      </c>
      <c r="O2023">
        <v>0.22</v>
      </c>
      <c r="P2023">
        <v>0.76</v>
      </c>
      <c r="Q2023">
        <v>1.62</v>
      </c>
      <c r="R2023" s="16">
        <v>0.51301799999999997</v>
      </c>
      <c r="S2023" s="17">
        <v>0.70308899999999996</v>
      </c>
      <c r="T2023" s="17">
        <v>19.015999999999998</v>
      </c>
      <c r="U2023" s="17">
        <v>15.587</v>
      </c>
      <c r="V2023" s="18">
        <v>38.701000000000001</v>
      </c>
      <c r="W2023">
        <v>299979</v>
      </c>
    </row>
    <row r="2024" spans="1:23" x14ac:dyDescent="0.2">
      <c r="A2024" t="s">
        <v>2957</v>
      </c>
      <c r="B2024" t="s">
        <v>1</v>
      </c>
      <c r="C2024" t="s">
        <v>2407</v>
      </c>
      <c r="D2024" t="s">
        <v>2396</v>
      </c>
      <c r="F2024">
        <v>-1.3147</v>
      </c>
      <c r="G2024">
        <v>-90.508300000000006</v>
      </c>
      <c r="H2024" t="s">
        <v>2970</v>
      </c>
      <c r="I2024" t="s">
        <v>2568</v>
      </c>
      <c r="K2024">
        <v>3.12</v>
      </c>
      <c r="L2024">
        <v>10.35</v>
      </c>
      <c r="M2024">
        <v>10.07</v>
      </c>
      <c r="N2024">
        <v>284.95999999999998</v>
      </c>
      <c r="O2024">
        <v>0.19</v>
      </c>
      <c r="P2024">
        <v>0.86</v>
      </c>
      <c r="Q2024">
        <v>2.2799999999999998</v>
      </c>
      <c r="R2024" s="16">
        <v>0.51294300000000004</v>
      </c>
      <c r="S2024" s="17">
        <v>0.70337899999999998</v>
      </c>
      <c r="T2024" s="17">
        <v>19.731999999999999</v>
      </c>
      <c r="U2024" s="17">
        <v>15.606999999999999</v>
      </c>
      <c r="V2024" s="18">
        <v>39.384999999999998</v>
      </c>
      <c r="W2024">
        <v>299984</v>
      </c>
    </row>
    <row r="2025" spans="1:23" x14ac:dyDescent="0.2">
      <c r="A2025" t="s">
        <v>2957</v>
      </c>
      <c r="B2025" t="s">
        <v>1</v>
      </c>
      <c r="C2025" t="s">
        <v>2524</v>
      </c>
      <c r="D2025" t="s">
        <v>2396</v>
      </c>
      <c r="F2025">
        <v>-0.98370000000000002</v>
      </c>
      <c r="G2025">
        <v>-91.447000000000003</v>
      </c>
      <c r="H2025" t="s">
        <v>2971</v>
      </c>
      <c r="I2025" t="s">
        <v>2568</v>
      </c>
      <c r="K2025">
        <v>4.93</v>
      </c>
      <c r="L2025">
        <v>18.79</v>
      </c>
      <c r="M2025">
        <v>5.0999999999999996</v>
      </c>
      <c r="N2025">
        <v>329.94</v>
      </c>
      <c r="O2025">
        <v>0.37</v>
      </c>
      <c r="P2025">
        <v>1.42</v>
      </c>
      <c r="Q2025">
        <v>4.8499999999999996</v>
      </c>
      <c r="R2025" s="16"/>
      <c r="S2025" s="17">
        <v>0.70330000000000004</v>
      </c>
      <c r="T2025" s="17"/>
      <c r="U2025" s="17"/>
      <c r="V2025" s="18"/>
      <c r="W2025">
        <v>299988</v>
      </c>
    </row>
    <row r="2026" spans="1:23" x14ac:dyDescent="0.2">
      <c r="A2026" t="s">
        <v>2957</v>
      </c>
      <c r="B2026" t="s">
        <v>1</v>
      </c>
      <c r="C2026" t="s">
        <v>2524</v>
      </c>
      <c r="D2026" t="s">
        <v>2396</v>
      </c>
      <c r="F2026">
        <v>-0.84160000000000001</v>
      </c>
      <c r="G2026">
        <v>-91.478300000000004</v>
      </c>
      <c r="H2026" t="s">
        <v>2972</v>
      </c>
      <c r="I2026" t="s">
        <v>2568</v>
      </c>
      <c r="K2026">
        <v>3.05</v>
      </c>
      <c r="L2026">
        <v>8.8699999999999992</v>
      </c>
      <c r="M2026">
        <v>3.61</v>
      </c>
      <c r="N2026">
        <v>186.9</v>
      </c>
      <c r="O2026">
        <v>0.16</v>
      </c>
      <c r="P2026">
        <v>0.56999999999999995</v>
      </c>
      <c r="Q2026">
        <v>0.99</v>
      </c>
      <c r="R2026" s="16">
        <v>0.51295800000000003</v>
      </c>
      <c r="S2026" s="17">
        <v>0.70336600000000005</v>
      </c>
      <c r="T2026" s="17">
        <v>19.308</v>
      </c>
      <c r="U2026" s="17">
        <v>15.605</v>
      </c>
      <c r="V2026" s="18">
        <v>39.058999999999997</v>
      </c>
      <c r="W2026">
        <v>299990</v>
      </c>
    </row>
    <row r="2027" spans="1:23" x14ac:dyDescent="0.2">
      <c r="A2027" t="s">
        <v>2957</v>
      </c>
      <c r="B2027" t="s">
        <v>1</v>
      </c>
      <c r="C2027" t="s">
        <v>2524</v>
      </c>
      <c r="D2027" t="s">
        <v>2396</v>
      </c>
      <c r="F2027">
        <v>-0.81440000000000001</v>
      </c>
      <c r="G2027">
        <v>-91.447299999999998</v>
      </c>
      <c r="H2027" t="s">
        <v>2973</v>
      </c>
      <c r="I2027" t="s">
        <v>2568</v>
      </c>
      <c r="K2027">
        <v>6.53</v>
      </c>
      <c r="L2027">
        <v>24.86</v>
      </c>
      <c r="M2027">
        <v>12.51</v>
      </c>
      <c r="N2027">
        <v>377.64</v>
      </c>
      <c r="O2027">
        <v>0.54</v>
      </c>
      <c r="P2027">
        <v>1.99</v>
      </c>
      <c r="Q2027">
        <v>1.89</v>
      </c>
      <c r="R2027" s="16">
        <v>0.51292899999999997</v>
      </c>
      <c r="S2027" s="17">
        <v>0.70328800000000002</v>
      </c>
      <c r="T2027" s="17">
        <v>19.314</v>
      </c>
      <c r="U2027" s="17">
        <v>15.611000000000001</v>
      </c>
      <c r="V2027" s="18">
        <v>38.932000000000002</v>
      </c>
      <c r="W2027">
        <v>299991</v>
      </c>
    </row>
    <row r="2028" spans="1:23" x14ac:dyDescent="0.2">
      <c r="A2028" t="s">
        <v>2957</v>
      </c>
      <c r="B2028" t="s">
        <v>1</v>
      </c>
      <c r="C2028" t="s">
        <v>2524</v>
      </c>
      <c r="D2028" t="s">
        <v>2396</v>
      </c>
      <c r="F2028">
        <v>-0.77780000000000005</v>
      </c>
      <c r="G2028">
        <v>-91.407799999999995</v>
      </c>
      <c r="H2028" t="s">
        <v>2974</v>
      </c>
      <c r="I2028" t="s">
        <v>2568</v>
      </c>
      <c r="K2028">
        <v>5.49</v>
      </c>
      <c r="L2028">
        <v>19.98</v>
      </c>
      <c r="M2028">
        <v>10.83</v>
      </c>
      <c r="N2028">
        <v>341.74</v>
      </c>
      <c r="O2028">
        <v>0.43</v>
      </c>
      <c r="P2028">
        <v>1.57</v>
      </c>
      <c r="Q2028">
        <v>1.99</v>
      </c>
      <c r="R2028" s="16">
        <v>0.51291600000000004</v>
      </c>
      <c r="S2028" s="17">
        <v>0.703372</v>
      </c>
      <c r="T2028" s="17"/>
      <c r="U2028" s="17"/>
      <c r="V2028" s="18"/>
      <c r="W2028">
        <v>299993</v>
      </c>
    </row>
    <row r="2029" spans="1:23" x14ac:dyDescent="0.2">
      <c r="A2029" t="s">
        <v>2957</v>
      </c>
      <c r="B2029" t="s">
        <v>1</v>
      </c>
      <c r="C2029" t="s">
        <v>2524</v>
      </c>
      <c r="D2029" t="s">
        <v>2396</v>
      </c>
      <c r="F2029">
        <v>-0.76690000000000003</v>
      </c>
      <c r="G2029">
        <v>-91.399500000000003</v>
      </c>
      <c r="H2029" t="s">
        <v>2975</v>
      </c>
      <c r="I2029" t="s">
        <v>2568</v>
      </c>
      <c r="K2029">
        <v>5.35</v>
      </c>
      <c r="L2029">
        <v>19.64</v>
      </c>
      <c r="M2029">
        <v>9.8800000000000008</v>
      </c>
      <c r="N2029">
        <v>343.26</v>
      </c>
      <c r="O2029">
        <v>0.43</v>
      </c>
      <c r="P2029">
        <v>1.52</v>
      </c>
      <c r="Q2029">
        <v>1.53</v>
      </c>
      <c r="R2029" s="16">
        <v>0.51291500000000001</v>
      </c>
      <c r="S2029" s="17">
        <v>0.70333599999999996</v>
      </c>
      <c r="T2029" s="17"/>
      <c r="U2029" s="17"/>
      <c r="V2029" s="18"/>
      <c r="W2029">
        <v>299994</v>
      </c>
    </row>
    <row r="2030" spans="1:23" x14ac:dyDescent="0.2">
      <c r="A2030" t="s">
        <v>2957</v>
      </c>
      <c r="B2030" t="s">
        <v>1</v>
      </c>
      <c r="C2030" t="s">
        <v>2524</v>
      </c>
      <c r="D2030" t="s">
        <v>2396</v>
      </c>
      <c r="F2030">
        <v>-0.87</v>
      </c>
      <c r="G2030">
        <v>-91.35</v>
      </c>
      <c r="H2030" t="s">
        <v>2976</v>
      </c>
      <c r="I2030" t="s">
        <v>2568</v>
      </c>
      <c r="K2030">
        <v>5.07</v>
      </c>
      <c r="L2030">
        <v>18.399999999999999</v>
      </c>
      <c r="M2030">
        <v>9</v>
      </c>
      <c r="N2030">
        <v>342</v>
      </c>
      <c r="O2030">
        <v>0.33</v>
      </c>
      <c r="P2030">
        <v>1.06</v>
      </c>
      <c r="Q2030">
        <v>1.1399999999999999</v>
      </c>
      <c r="R2030" s="16">
        <v>0.51293</v>
      </c>
      <c r="S2030" s="17">
        <v>0.70332700000000004</v>
      </c>
      <c r="T2030" s="17">
        <v>19.437999999999999</v>
      </c>
      <c r="U2030" s="17">
        <v>15.587999999999999</v>
      </c>
      <c r="V2030" s="18">
        <v>39.100999999999999</v>
      </c>
      <c r="W2030">
        <v>299996</v>
      </c>
    </row>
    <row r="2031" spans="1:23" x14ac:dyDescent="0.2">
      <c r="A2031" t="s">
        <v>2957</v>
      </c>
      <c r="B2031" t="s">
        <v>1</v>
      </c>
      <c r="C2031" t="s">
        <v>2556</v>
      </c>
      <c r="D2031" t="s">
        <v>2396</v>
      </c>
      <c r="F2031">
        <v>-1.1999999999999999E-3</v>
      </c>
      <c r="G2031">
        <v>-91.004800000000003</v>
      </c>
      <c r="H2031" t="s">
        <v>2977</v>
      </c>
      <c r="I2031" t="s">
        <v>2568</v>
      </c>
      <c r="K2031">
        <v>6.63</v>
      </c>
      <c r="L2031">
        <v>26.21</v>
      </c>
      <c r="M2031">
        <v>3</v>
      </c>
      <c r="N2031">
        <v>418</v>
      </c>
      <c r="Q2031">
        <v>0.95</v>
      </c>
      <c r="R2031" s="16">
        <v>0.51303799999999999</v>
      </c>
      <c r="S2031" s="17">
        <v>0.70276400000000006</v>
      </c>
      <c r="T2031" s="17"/>
      <c r="U2031" s="17"/>
      <c r="V2031" s="18"/>
      <c r="W2031">
        <v>300014</v>
      </c>
    </row>
    <row r="2032" spans="1:23" x14ac:dyDescent="0.2">
      <c r="A2032" t="s">
        <v>2957</v>
      </c>
      <c r="B2032" t="s">
        <v>1</v>
      </c>
      <c r="C2032" t="s">
        <v>2502</v>
      </c>
      <c r="D2032" t="s">
        <v>2396</v>
      </c>
      <c r="F2032">
        <v>-0.35720000000000002</v>
      </c>
      <c r="G2032">
        <v>-90.536299999999997</v>
      </c>
      <c r="H2032" t="s">
        <v>2978</v>
      </c>
      <c r="I2032" t="s">
        <v>2568</v>
      </c>
      <c r="K2032">
        <v>6.07</v>
      </c>
      <c r="L2032">
        <v>18.46</v>
      </c>
      <c r="M2032">
        <v>5.16</v>
      </c>
      <c r="N2032">
        <v>235</v>
      </c>
      <c r="O2032">
        <v>0.21</v>
      </c>
      <c r="P2032">
        <v>0.73</v>
      </c>
      <c r="R2032" s="16">
        <v>0.51302800000000004</v>
      </c>
      <c r="S2032" s="17">
        <v>0.702843</v>
      </c>
      <c r="T2032" s="17">
        <v>18.893000000000001</v>
      </c>
      <c r="U2032" s="17">
        <v>15.563000000000001</v>
      </c>
      <c r="V2032" s="18">
        <v>38.5</v>
      </c>
      <c r="W2032">
        <v>300017</v>
      </c>
    </row>
    <row r="2033" spans="1:23" x14ac:dyDescent="0.2">
      <c r="A2033" t="s">
        <v>2979</v>
      </c>
      <c r="B2033" t="s">
        <v>1</v>
      </c>
      <c r="C2033" t="s">
        <v>2488</v>
      </c>
      <c r="D2033" t="s">
        <v>2396</v>
      </c>
      <c r="E2033" t="s">
        <v>2980</v>
      </c>
      <c r="F2033">
        <v>1.268</v>
      </c>
      <c r="G2033">
        <v>-91.144000000000005</v>
      </c>
      <c r="H2033" t="s">
        <v>2981</v>
      </c>
      <c r="I2033" t="s">
        <v>2982</v>
      </c>
      <c r="R2033" s="16">
        <v>0.51291100000000001</v>
      </c>
      <c r="S2033" s="17">
        <v>0.70333299999999999</v>
      </c>
      <c r="T2033" s="17">
        <v>19.363099999999999</v>
      </c>
      <c r="U2033" s="17">
        <v>15.5853</v>
      </c>
      <c r="V2033" s="18">
        <v>39.027500000000003</v>
      </c>
      <c r="W2033">
        <v>344381</v>
      </c>
    </row>
    <row r="2034" spans="1:23" x14ac:dyDescent="0.2">
      <c r="A2034" t="s">
        <v>2979</v>
      </c>
      <c r="B2034" t="s">
        <v>1</v>
      </c>
      <c r="C2034" t="s">
        <v>2488</v>
      </c>
      <c r="D2034" t="s">
        <v>2396</v>
      </c>
      <c r="E2034" t="s">
        <v>2980</v>
      </c>
      <c r="F2034">
        <v>1.2350000000000001</v>
      </c>
      <c r="G2034">
        <v>-91.162000000000006</v>
      </c>
      <c r="H2034" t="s">
        <v>2983</v>
      </c>
      <c r="I2034" t="s">
        <v>2982</v>
      </c>
      <c r="K2034">
        <v>7.52</v>
      </c>
      <c r="L2034">
        <v>29.8</v>
      </c>
      <c r="M2034">
        <v>14</v>
      </c>
      <c r="N2034">
        <v>292</v>
      </c>
      <c r="O2034">
        <v>0.6</v>
      </c>
      <c r="P2034">
        <v>2.1</v>
      </c>
      <c r="Q2034">
        <v>1.4</v>
      </c>
      <c r="R2034" s="16">
        <v>0.51292199999999999</v>
      </c>
      <c r="S2034" s="17">
        <v>0.70343</v>
      </c>
      <c r="T2034" s="17">
        <v>19.462499999999999</v>
      </c>
      <c r="U2034" s="17">
        <v>15.598599999999999</v>
      </c>
      <c r="V2034" s="18">
        <v>39.143900000000002</v>
      </c>
      <c r="W2034">
        <v>344384</v>
      </c>
    </row>
    <row r="2035" spans="1:23" x14ac:dyDescent="0.2">
      <c r="A2035" t="s">
        <v>2979</v>
      </c>
      <c r="B2035" t="s">
        <v>1</v>
      </c>
      <c r="C2035" t="s">
        <v>2488</v>
      </c>
      <c r="D2035" t="s">
        <v>2396</v>
      </c>
      <c r="E2035" t="s">
        <v>2980</v>
      </c>
      <c r="F2035">
        <v>1.212</v>
      </c>
      <c r="G2035">
        <v>-91.135000000000005</v>
      </c>
      <c r="H2035" t="s">
        <v>2984</v>
      </c>
      <c r="I2035" t="s">
        <v>2982</v>
      </c>
      <c r="R2035" s="16">
        <v>0.51291900000000001</v>
      </c>
      <c r="S2035" s="17">
        <v>0.70341399999999998</v>
      </c>
      <c r="T2035" s="17">
        <v>19.390599999999999</v>
      </c>
      <c r="U2035" s="17">
        <v>15.5883</v>
      </c>
      <c r="V2035" s="18">
        <v>39.056899999999999</v>
      </c>
      <c r="W2035">
        <v>344386</v>
      </c>
    </row>
    <row r="2036" spans="1:23" x14ac:dyDescent="0.2">
      <c r="A2036" t="s">
        <v>2979</v>
      </c>
      <c r="B2036" t="s">
        <v>1</v>
      </c>
      <c r="C2036" t="s">
        <v>2488</v>
      </c>
      <c r="D2036" t="s">
        <v>2396</v>
      </c>
      <c r="E2036" t="s">
        <v>2980</v>
      </c>
      <c r="F2036">
        <v>1.1890000000000001</v>
      </c>
      <c r="G2036">
        <v>-91.117999999999995</v>
      </c>
      <c r="H2036" t="s">
        <v>2985</v>
      </c>
      <c r="I2036" t="s">
        <v>2982</v>
      </c>
      <c r="R2036" s="16">
        <v>0.51290800000000003</v>
      </c>
      <c r="S2036" s="17">
        <v>0.70336600000000005</v>
      </c>
      <c r="T2036" s="17">
        <v>19.377500000000001</v>
      </c>
      <c r="U2036" s="17">
        <v>15.590299999999999</v>
      </c>
      <c r="V2036" s="18">
        <v>39.043700000000001</v>
      </c>
      <c r="W2036">
        <v>344388</v>
      </c>
    </row>
    <row r="2037" spans="1:23" x14ac:dyDescent="0.2">
      <c r="A2037" t="s">
        <v>2979</v>
      </c>
      <c r="B2037" t="s">
        <v>1</v>
      </c>
      <c r="C2037" t="s">
        <v>2488</v>
      </c>
      <c r="D2037" t="s">
        <v>2396</v>
      </c>
      <c r="E2037" t="s">
        <v>2980</v>
      </c>
      <c r="F2037">
        <v>1.1890000000000001</v>
      </c>
      <c r="G2037">
        <v>-91.117999999999995</v>
      </c>
      <c r="H2037" t="s">
        <v>2986</v>
      </c>
      <c r="I2037" t="s">
        <v>2982</v>
      </c>
      <c r="K2037">
        <v>7.61</v>
      </c>
      <c r="L2037">
        <v>29.6</v>
      </c>
      <c r="M2037">
        <v>13</v>
      </c>
      <c r="N2037">
        <v>289</v>
      </c>
      <c r="O2037">
        <v>0.6</v>
      </c>
      <c r="P2037">
        <v>2.1</v>
      </c>
      <c r="Q2037">
        <v>1.5</v>
      </c>
      <c r="R2037" s="16">
        <v>0.51291600000000004</v>
      </c>
      <c r="S2037" s="17">
        <v>0.70344600000000002</v>
      </c>
      <c r="T2037" s="17">
        <v>19.306799999999999</v>
      </c>
      <c r="U2037" s="17">
        <v>15.5839</v>
      </c>
      <c r="V2037" s="18">
        <v>38.9709</v>
      </c>
      <c r="W2037">
        <v>344389</v>
      </c>
    </row>
    <row r="2038" spans="1:23" x14ac:dyDescent="0.2">
      <c r="A2038" t="s">
        <v>2979</v>
      </c>
      <c r="B2038" t="s">
        <v>1</v>
      </c>
      <c r="C2038" t="s">
        <v>2488</v>
      </c>
      <c r="D2038" t="s">
        <v>2396</v>
      </c>
      <c r="E2038" t="s">
        <v>2980</v>
      </c>
      <c r="F2038">
        <v>1.1419999999999999</v>
      </c>
      <c r="G2038">
        <v>-91.150999999999996</v>
      </c>
      <c r="H2038" t="s">
        <v>2987</v>
      </c>
      <c r="I2038" t="s">
        <v>2982</v>
      </c>
      <c r="K2038">
        <v>6.22</v>
      </c>
      <c r="L2038">
        <v>25</v>
      </c>
      <c r="M2038">
        <v>11</v>
      </c>
      <c r="N2038">
        <v>262</v>
      </c>
      <c r="O2038">
        <v>0.5</v>
      </c>
      <c r="P2038">
        <v>1.8</v>
      </c>
      <c r="Q2038">
        <v>1.2</v>
      </c>
      <c r="R2038" s="16">
        <v>0.51291299999999995</v>
      </c>
      <c r="S2038" s="17">
        <v>0.70344300000000004</v>
      </c>
      <c r="T2038" s="17">
        <v>19.411799999999999</v>
      </c>
      <c r="U2038" s="17">
        <v>15.592700000000001</v>
      </c>
      <c r="V2038" s="18">
        <v>39.091200000000001</v>
      </c>
      <c r="W2038">
        <v>344396</v>
      </c>
    </row>
    <row r="2039" spans="1:23" x14ac:dyDescent="0.2">
      <c r="A2039" t="s">
        <v>2979</v>
      </c>
      <c r="B2039" t="s">
        <v>1</v>
      </c>
      <c r="C2039" t="s">
        <v>2488</v>
      </c>
      <c r="D2039" t="s">
        <v>2396</v>
      </c>
      <c r="E2039" t="s">
        <v>2980</v>
      </c>
      <c r="F2039">
        <v>1.161</v>
      </c>
      <c r="G2039">
        <v>-91.132999999999996</v>
      </c>
      <c r="H2039" t="s">
        <v>2988</v>
      </c>
      <c r="I2039" t="s">
        <v>2982</v>
      </c>
      <c r="K2039">
        <v>7.86</v>
      </c>
      <c r="L2039">
        <v>30</v>
      </c>
      <c r="M2039">
        <v>11</v>
      </c>
      <c r="N2039">
        <v>278</v>
      </c>
      <c r="O2039">
        <v>0.7</v>
      </c>
      <c r="P2039">
        <v>2.1</v>
      </c>
      <c r="Q2039">
        <v>1.4</v>
      </c>
      <c r="R2039" s="16">
        <v>0.51291799999999999</v>
      </c>
      <c r="S2039" s="17">
        <v>0.70343800000000001</v>
      </c>
      <c r="T2039" s="17">
        <v>19.371400000000001</v>
      </c>
      <c r="U2039" s="17">
        <v>15.5883</v>
      </c>
      <c r="V2039" s="18">
        <v>39.035200000000003</v>
      </c>
      <c r="W2039">
        <v>344399</v>
      </c>
    </row>
    <row r="2040" spans="1:23" x14ac:dyDescent="0.2">
      <c r="A2040" t="s">
        <v>2979</v>
      </c>
      <c r="B2040" t="s">
        <v>1</v>
      </c>
      <c r="C2040" t="s">
        <v>2488</v>
      </c>
      <c r="D2040" t="s">
        <v>2396</v>
      </c>
      <c r="E2040" t="s">
        <v>2980</v>
      </c>
      <c r="F2040">
        <v>1.171</v>
      </c>
      <c r="G2040">
        <v>-91.016000000000005</v>
      </c>
      <c r="H2040" t="s">
        <v>2989</v>
      </c>
      <c r="I2040" t="s">
        <v>2982</v>
      </c>
      <c r="R2040" s="16">
        <v>0.51291500000000001</v>
      </c>
      <c r="S2040" s="17">
        <v>0.70352000000000003</v>
      </c>
      <c r="T2040" s="17">
        <v>19.331800000000001</v>
      </c>
      <c r="U2040" s="17">
        <v>15.585100000000001</v>
      </c>
      <c r="V2040" s="18">
        <v>38.999699999999997</v>
      </c>
      <c r="W2040">
        <v>344404</v>
      </c>
    </row>
    <row r="2041" spans="1:23" x14ac:dyDescent="0.2">
      <c r="A2041" t="s">
        <v>2979</v>
      </c>
      <c r="B2041" t="s">
        <v>1</v>
      </c>
      <c r="C2041" t="s">
        <v>2488</v>
      </c>
      <c r="D2041" t="s">
        <v>2396</v>
      </c>
      <c r="E2041" t="s">
        <v>2990</v>
      </c>
      <c r="F2041">
        <v>1.351</v>
      </c>
      <c r="G2041">
        <v>-90.844999999999999</v>
      </c>
      <c r="H2041" t="s">
        <v>2991</v>
      </c>
      <c r="I2041" t="s">
        <v>2982</v>
      </c>
      <c r="R2041" s="16">
        <v>0.51291600000000004</v>
      </c>
      <c r="S2041" s="17">
        <v>0.70341900000000002</v>
      </c>
      <c r="T2041" s="17">
        <v>19.376999999999999</v>
      </c>
      <c r="U2041" s="17">
        <v>15.5862</v>
      </c>
      <c r="V2041" s="18">
        <v>39.032600000000002</v>
      </c>
      <c r="W2041">
        <v>344409</v>
      </c>
    </row>
    <row r="2042" spans="1:23" x14ac:dyDescent="0.2">
      <c r="A2042" t="s">
        <v>2979</v>
      </c>
      <c r="B2042" t="s">
        <v>1</v>
      </c>
      <c r="C2042" t="s">
        <v>2488</v>
      </c>
      <c r="D2042" t="s">
        <v>2396</v>
      </c>
      <c r="E2042" t="s">
        <v>2990</v>
      </c>
      <c r="F2042">
        <v>1.476</v>
      </c>
      <c r="G2042">
        <v>-90.748999999999995</v>
      </c>
      <c r="H2042" t="s">
        <v>2992</v>
      </c>
      <c r="I2042" t="s">
        <v>2982</v>
      </c>
      <c r="R2042" s="16">
        <v>0.51292700000000002</v>
      </c>
      <c r="S2042" s="17">
        <v>0.70339399999999996</v>
      </c>
      <c r="T2042" s="17">
        <v>19.375699999999998</v>
      </c>
      <c r="U2042" s="17">
        <v>15.589700000000001</v>
      </c>
      <c r="V2042" s="18">
        <v>39.040799999999997</v>
      </c>
      <c r="W2042">
        <v>344413</v>
      </c>
    </row>
    <row r="2043" spans="1:23" x14ac:dyDescent="0.2">
      <c r="A2043" t="s">
        <v>2979</v>
      </c>
      <c r="B2043" t="s">
        <v>1</v>
      </c>
      <c r="C2043" t="s">
        <v>2993</v>
      </c>
      <c r="D2043" t="s">
        <v>2396</v>
      </c>
      <c r="E2043" t="s">
        <v>2990</v>
      </c>
      <c r="F2043">
        <v>1.3360000000000001</v>
      </c>
      <c r="G2043">
        <v>-90.856999999999999</v>
      </c>
      <c r="H2043" t="s">
        <v>2994</v>
      </c>
      <c r="I2043" t="s">
        <v>2982</v>
      </c>
      <c r="K2043">
        <v>8.11</v>
      </c>
      <c r="L2043">
        <v>31.2</v>
      </c>
      <c r="M2043">
        <v>13</v>
      </c>
      <c r="N2043">
        <v>287</v>
      </c>
      <c r="O2043">
        <v>0.7</v>
      </c>
      <c r="P2043">
        <v>2.4</v>
      </c>
      <c r="Q2043">
        <v>1.7</v>
      </c>
      <c r="R2043" s="16">
        <v>0.51292700000000002</v>
      </c>
      <c r="S2043" s="17">
        <v>0.70345299999999999</v>
      </c>
      <c r="T2043" s="17">
        <v>19.404599999999999</v>
      </c>
      <c r="U2043" s="17">
        <v>15.589600000000001</v>
      </c>
      <c r="V2043" s="18">
        <v>39.070999999999998</v>
      </c>
      <c r="W2043">
        <v>344419</v>
      </c>
    </row>
    <row r="2044" spans="1:23" x14ac:dyDescent="0.2">
      <c r="A2044" t="s">
        <v>2979</v>
      </c>
      <c r="B2044" t="s">
        <v>1</v>
      </c>
      <c r="C2044" t="s">
        <v>2407</v>
      </c>
      <c r="D2044" t="s">
        <v>2396</v>
      </c>
      <c r="E2044" t="s">
        <v>2995</v>
      </c>
      <c r="F2044">
        <v>1.5109999999999999</v>
      </c>
      <c r="G2044">
        <v>-90.552999999999997</v>
      </c>
      <c r="H2044" t="s">
        <v>2996</v>
      </c>
      <c r="I2044" t="s">
        <v>2982</v>
      </c>
      <c r="K2044">
        <v>6.42</v>
      </c>
      <c r="L2044">
        <v>23.8</v>
      </c>
      <c r="M2044">
        <v>9</v>
      </c>
      <c r="N2044">
        <v>313</v>
      </c>
      <c r="O2044">
        <v>0.5</v>
      </c>
      <c r="P2044">
        <v>1.6</v>
      </c>
      <c r="Q2044">
        <v>1.1000000000000001</v>
      </c>
      <c r="R2044" s="16">
        <v>0.51295199999999996</v>
      </c>
      <c r="S2044" s="17">
        <v>0.70341799999999999</v>
      </c>
      <c r="T2044" s="17">
        <v>19.372399999999999</v>
      </c>
      <c r="U2044" s="17">
        <v>15.5924</v>
      </c>
      <c r="V2044" s="18">
        <v>39.034599999999998</v>
      </c>
      <c r="W2044">
        <v>344422</v>
      </c>
    </row>
    <row r="2045" spans="1:23" x14ac:dyDescent="0.2">
      <c r="A2045" t="s">
        <v>2979</v>
      </c>
      <c r="B2045" t="s">
        <v>1</v>
      </c>
      <c r="C2045" t="s">
        <v>2407</v>
      </c>
      <c r="D2045" t="s">
        <v>2396</v>
      </c>
      <c r="E2045" t="s">
        <v>2995</v>
      </c>
      <c r="F2045">
        <v>1.087</v>
      </c>
      <c r="G2045">
        <v>-91.149000000000001</v>
      </c>
      <c r="H2045" t="s">
        <v>2997</v>
      </c>
      <c r="I2045" t="s">
        <v>2982</v>
      </c>
      <c r="K2045">
        <v>8.69</v>
      </c>
      <c r="L2045">
        <v>34.799999999999997</v>
      </c>
      <c r="M2045">
        <v>16</v>
      </c>
      <c r="N2045">
        <v>315</v>
      </c>
      <c r="O2045">
        <v>0.9</v>
      </c>
      <c r="P2045">
        <v>2.2999999999999998</v>
      </c>
      <c r="Q2045">
        <v>1.7</v>
      </c>
      <c r="R2045" s="16"/>
      <c r="S2045" s="17">
        <v>0.70339099999999999</v>
      </c>
      <c r="T2045" s="17">
        <v>19.396699999999999</v>
      </c>
      <c r="U2045" s="17">
        <v>15.592499999999999</v>
      </c>
      <c r="V2045" s="18">
        <v>39.070700000000002</v>
      </c>
      <c r="W2045">
        <v>344427</v>
      </c>
    </row>
    <row r="2046" spans="1:23" x14ac:dyDescent="0.2">
      <c r="A2046" t="s">
        <v>2979</v>
      </c>
      <c r="B2046" t="s">
        <v>1</v>
      </c>
      <c r="C2046" t="s">
        <v>2407</v>
      </c>
      <c r="D2046" t="s">
        <v>2396</v>
      </c>
      <c r="E2046" t="s">
        <v>2995</v>
      </c>
      <c r="F2046">
        <v>1.087</v>
      </c>
      <c r="G2046">
        <v>-91.149000000000001</v>
      </c>
      <c r="H2046" t="s">
        <v>2998</v>
      </c>
      <c r="I2046" t="s">
        <v>2982</v>
      </c>
      <c r="K2046">
        <v>6.19</v>
      </c>
      <c r="L2046">
        <v>24.4</v>
      </c>
      <c r="M2046">
        <v>11</v>
      </c>
      <c r="N2046">
        <v>347</v>
      </c>
      <c r="O2046">
        <v>0.5</v>
      </c>
      <c r="P2046">
        <v>1.3</v>
      </c>
      <c r="Q2046">
        <v>0.9</v>
      </c>
      <c r="R2046" s="16">
        <v>0.51293100000000003</v>
      </c>
      <c r="S2046" s="17">
        <v>0.70341500000000001</v>
      </c>
      <c r="T2046" s="17">
        <v>19.379300000000001</v>
      </c>
      <c r="U2046" s="17">
        <v>15.5915</v>
      </c>
      <c r="V2046" s="18">
        <v>39.050800000000002</v>
      </c>
      <c r="W2046">
        <v>344428</v>
      </c>
    </row>
    <row r="2047" spans="1:23" x14ac:dyDescent="0.2">
      <c r="A2047" t="s">
        <v>2979</v>
      </c>
      <c r="B2047" t="s">
        <v>1</v>
      </c>
      <c r="C2047" t="s">
        <v>2407</v>
      </c>
      <c r="D2047" t="s">
        <v>2396</v>
      </c>
      <c r="E2047" t="s">
        <v>2995</v>
      </c>
      <c r="F2047">
        <v>1.35</v>
      </c>
      <c r="G2047">
        <v>-90.724999999999994</v>
      </c>
      <c r="H2047" t="s">
        <v>2999</v>
      </c>
      <c r="I2047" t="s">
        <v>2982</v>
      </c>
      <c r="K2047">
        <v>5.52</v>
      </c>
      <c r="L2047">
        <v>23.7</v>
      </c>
      <c r="M2047">
        <v>13</v>
      </c>
      <c r="N2047">
        <v>427</v>
      </c>
      <c r="O2047">
        <v>0.4</v>
      </c>
      <c r="P2047">
        <v>1.4</v>
      </c>
      <c r="Q2047">
        <v>1.5</v>
      </c>
      <c r="R2047" s="16">
        <v>0.51295800000000003</v>
      </c>
      <c r="S2047" s="17">
        <v>0.70332700000000004</v>
      </c>
      <c r="T2047" s="17">
        <v>19.350000000000001</v>
      </c>
      <c r="U2047" s="17">
        <v>15.588699999999999</v>
      </c>
      <c r="V2047" s="18">
        <v>39.010800000000003</v>
      </c>
      <c r="W2047">
        <v>344431</v>
      </c>
    </row>
    <row r="2048" spans="1:23" x14ac:dyDescent="0.2">
      <c r="A2048" t="s">
        <v>2979</v>
      </c>
      <c r="B2048" t="s">
        <v>1</v>
      </c>
      <c r="C2048" t="s">
        <v>2488</v>
      </c>
      <c r="D2048" t="s">
        <v>2396</v>
      </c>
      <c r="E2048" t="s">
        <v>2980</v>
      </c>
      <c r="F2048">
        <v>1.268</v>
      </c>
      <c r="G2048">
        <v>-91.144000000000005</v>
      </c>
      <c r="H2048" t="s">
        <v>2981</v>
      </c>
      <c r="I2048" t="s">
        <v>2982</v>
      </c>
      <c r="R2048" s="16">
        <v>0.51292099999999996</v>
      </c>
      <c r="S2048" s="17"/>
      <c r="T2048" s="17">
        <v>19.365200000000002</v>
      </c>
      <c r="U2048" s="17">
        <v>15.5868</v>
      </c>
      <c r="V2048" s="18">
        <v>39.026400000000002</v>
      </c>
      <c r="W2048">
        <v>344456</v>
      </c>
    </row>
    <row r="2049" spans="1:23" x14ac:dyDescent="0.2">
      <c r="A2049" t="s">
        <v>2979</v>
      </c>
      <c r="B2049" t="s">
        <v>1</v>
      </c>
      <c r="C2049" t="s">
        <v>2993</v>
      </c>
      <c r="D2049" t="s">
        <v>2396</v>
      </c>
      <c r="E2049" t="s">
        <v>2990</v>
      </c>
      <c r="F2049">
        <v>1.4390000000000001</v>
      </c>
      <c r="G2049">
        <v>-90.75</v>
      </c>
      <c r="H2049" t="s">
        <v>3000</v>
      </c>
      <c r="I2049" t="s">
        <v>2982</v>
      </c>
      <c r="R2049" s="16">
        <v>0.51291500000000001</v>
      </c>
      <c r="S2049" s="17">
        <v>0.70341699999999996</v>
      </c>
      <c r="T2049" s="17">
        <v>19.401</v>
      </c>
      <c r="U2049" s="17">
        <v>15.593400000000001</v>
      </c>
      <c r="V2049" s="18">
        <v>39.0762</v>
      </c>
      <c r="W2049">
        <v>344459</v>
      </c>
    </row>
    <row r="2050" spans="1:23" x14ac:dyDescent="0.2">
      <c r="A2050" t="s">
        <v>2979</v>
      </c>
      <c r="B2050" t="s">
        <v>1</v>
      </c>
      <c r="C2050" t="s">
        <v>2407</v>
      </c>
      <c r="D2050" t="s">
        <v>2396</v>
      </c>
      <c r="E2050" t="s">
        <v>2995</v>
      </c>
      <c r="F2050">
        <v>1.6040000000000001</v>
      </c>
      <c r="G2050">
        <v>-90.605999999999995</v>
      </c>
      <c r="H2050" t="s">
        <v>3001</v>
      </c>
      <c r="I2050" t="s">
        <v>2982</v>
      </c>
      <c r="R2050" s="16">
        <v>0.51292700000000002</v>
      </c>
      <c r="S2050" s="17">
        <v>0.70340499999999995</v>
      </c>
      <c r="T2050" s="17">
        <v>19.393599999999999</v>
      </c>
      <c r="U2050" s="17">
        <v>15.593</v>
      </c>
      <c r="V2050" s="18">
        <v>39.031300000000002</v>
      </c>
      <c r="W2050">
        <v>344460</v>
      </c>
    </row>
    <row r="2051" spans="1:23" x14ac:dyDescent="0.2">
      <c r="A2051" t="s">
        <v>1042</v>
      </c>
      <c r="B2051" t="s">
        <v>1</v>
      </c>
      <c r="C2051" t="s">
        <v>3002</v>
      </c>
      <c r="D2051" t="s">
        <v>2396</v>
      </c>
      <c r="F2051">
        <v>-0.5</v>
      </c>
      <c r="G2051">
        <v>-90</v>
      </c>
      <c r="H2051" t="s">
        <v>1043</v>
      </c>
      <c r="I2051" t="s">
        <v>2230</v>
      </c>
      <c r="M2051">
        <v>11</v>
      </c>
      <c r="N2051">
        <v>301</v>
      </c>
      <c r="R2051" s="16"/>
      <c r="S2051" s="17">
        <v>0.70269999999999999</v>
      </c>
      <c r="T2051" s="17"/>
      <c r="U2051" s="17"/>
      <c r="V2051" s="18"/>
      <c r="W2051">
        <v>34938</v>
      </c>
    </row>
    <row r="2052" spans="1:23" x14ac:dyDescent="0.2">
      <c r="A2052" t="s">
        <v>1042</v>
      </c>
      <c r="B2052" t="s">
        <v>1</v>
      </c>
      <c r="C2052" t="s">
        <v>3002</v>
      </c>
      <c r="D2052" t="s">
        <v>2396</v>
      </c>
      <c r="F2052">
        <v>-0.5</v>
      </c>
      <c r="G2052">
        <v>-90</v>
      </c>
      <c r="H2052" t="s">
        <v>2231</v>
      </c>
      <c r="I2052" t="s">
        <v>2230</v>
      </c>
      <c r="M2052">
        <v>6</v>
      </c>
      <c r="N2052">
        <v>217</v>
      </c>
      <c r="R2052" s="16"/>
      <c r="S2052" s="17">
        <v>0.70269999999999999</v>
      </c>
      <c r="T2052" s="17"/>
      <c r="U2052" s="17"/>
      <c r="V2052" s="18"/>
      <c r="W2052">
        <v>34939</v>
      </c>
    </row>
    <row r="2053" spans="1:23" x14ac:dyDescent="0.2">
      <c r="A2053" t="s">
        <v>1042</v>
      </c>
      <c r="B2053" t="s">
        <v>1</v>
      </c>
      <c r="C2053" t="s">
        <v>3002</v>
      </c>
      <c r="D2053" t="s">
        <v>2396</v>
      </c>
      <c r="F2053">
        <v>-0.5</v>
      </c>
      <c r="G2053">
        <v>-90</v>
      </c>
      <c r="H2053" t="s">
        <v>1541</v>
      </c>
      <c r="I2053" t="s">
        <v>2230</v>
      </c>
      <c r="M2053">
        <v>5.9</v>
      </c>
      <c r="N2053">
        <v>186</v>
      </c>
      <c r="R2053" s="16"/>
      <c r="S2053" s="17">
        <v>0.70299999999999996</v>
      </c>
      <c r="T2053" s="17"/>
      <c r="U2053" s="17"/>
      <c r="V2053" s="18"/>
      <c r="W2053">
        <v>34940</v>
      </c>
    </row>
    <row r="2054" spans="1:23" x14ac:dyDescent="0.2">
      <c r="A2054" t="s">
        <v>1042</v>
      </c>
      <c r="B2054" t="s">
        <v>1</v>
      </c>
      <c r="C2054" t="s">
        <v>3002</v>
      </c>
      <c r="D2054" t="s">
        <v>2396</v>
      </c>
      <c r="F2054">
        <v>-0.5</v>
      </c>
      <c r="G2054">
        <v>-90</v>
      </c>
      <c r="H2054" t="s">
        <v>1543</v>
      </c>
      <c r="I2054" t="s">
        <v>2230</v>
      </c>
      <c r="M2054">
        <v>8.1999999999999993</v>
      </c>
      <c r="N2054">
        <v>320</v>
      </c>
      <c r="R2054" s="16"/>
      <c r="S2054" s="17">
        <v>0.70320000000000005</v>
      </c>
      <c r="T2054" s="17"/>
      <c r="U2054" s="17"/>
      <c r="V2054" s="18"/>
      <c r="W2054">
        <v>34941</v>
      </c>
    </row>
    <row r="2055" spans="1:23" x14ac:dyDescent="0.2">
      <c r="A2055" t="s">
        <v>1042</v>
      </c>
      <c r="B2055" t="s">
        <v>1</v>
      </c>
      <c r="C2055" t="s">
        <v>3002</v>
      </c>
      <c r="D2055" t="s">
        <v>2396</v>
      </c>
      <c r="F2055">
        <v>-0.5</v>
      </c>
      <c r="G2055">
        <v>-90</v>
      </c>
      <c r="H2055" t="s">
        <v>1544</v>
      </c>
      <c r="I2055" t="s">
        <v>1542</v>
      </c>
      <c r="M2055">
        <v>4.9000000000000004</v>
      </c>
      <c r="N2055">
        <v>410</v>
      </c>
      <c r="R2055" s="16"/>
      <c r="S2055" s="17">
        <v>0.70240000000000002</v>
      </c>
      <c r="T2055" s="17"/>
      <c r="U2055" s="17"/>
      <c r="V2055" s="18"/>
      <c r="W2055">
        <v>34942</v>
      </c>
    </row>
    <row r="2056" spans="1:23" x14ac:dyDescent="0.2">
      <c r="A2056" t="s">
        <v>1042</v>
      </c>
      <c r="B2056" t="s">
        <v>1</v>
      </c>
      <c r="C2056" t="s">
        <v>3002</v>
      </c>
      <c r="D2056" t="s">
        <v>2396</v>
      </c>
      <c r="F2056">
        <v>-0.5</v>
      </c>
      <c r="G2056">
        <v>-90</v>
      </c>
      <c r="H2056" t="s">
        <v>1545</v>
      </c>
      <c r="I2056" t="s">
        <v>1542</v>
      </c>
      <c r="M2056">
        <v>16</v>
      </c>
      <c r="N2056">
        <v>350</v>
      </c>
      <c r="R2056" s="16"/>
      <c r="S2056" s="17">
        <v>0.70340000000000003</v>
      </c>
      <c r="T2056" s="17"/>
      <c r="U2056" s="17"/>
      <c r="V2056" s="18"/>
      <c r="W2056">
        <v>34943</v>
      </c>
    </row>
    <row r="2057" spans="1:23" x14ac:dyDescent="0.2">
      <c r="A2057" t="s">
        <v>1042</v>
      </c>
      <c r="B2057" t="s">
        <v>1</v>
      </c>
      <c r="C2057" t="s">
        <v>3002</v>
      </c>
      <c r="D2057" t="s">
        <v>2396</v>
      </c>
      <c r="F2057">
        <v>-0.5</v>
      </c>
      <c r="G2057">
        <v>-90</v>
      </c>
      <c r="H2057" t="s">
        <v>1546</v>
      </c>
      <c r="I2057" t="s">
        <v>1542</v>
      </c>
      <c r="M2057">
        <v>23</v>
      </c>
      <c r="N2057">
        <v>471</v>
      </c>
      <c r="R2057" s="16"/>
      <c r="S2057" s="17">
        <v>0.70379999999999998</v>
      </c>
      <c r="T2057" s="17"/>
      <c r="U2057" s="17"/>
      <c r="V2057" s="18"/>
      <c r="W2057">
        <v>34944</v>
      </c>
    </row>
    <row r="2058" spans="1:23" x14ac:dyDescent="0.2">
      <c r="A2058" t="s">
        <v>1042</v>
      </c>
      <c r="B2058" t="s">
        <v>1</v>
      </c>
      <c r="C2058" t="s">
        <v>3002</v>
      </c>
      <c r="D2058" t="s">
        <v>2396</v>
      </c>
      <c r="F2058">
        <v>-0.5</v>
      </c>
      <c r="G2058">
        <v>-90</v>
      </c>
      <c r="H2058" t="s">
        <v>3003</v>
      </c>
      <c r="I2058" t="s">
        <v>3004</v>
      </c>
      <c r="M2058">
        <v>17</v>
      </c>
      <c r="N2058">
        <v>357</v>
      </c>
      <c r="R2058" s="16"/>
      <c r="S2058" s="17">
        <v>0.70309999999999995</v>
      </c>
      <c r="T2058" s="17"/>
      <c r="U2058" s="17"/>
      <c r="V2058" s="18"/>
      <c r="W2058">
        <v>34945</v>
      </c>
    </row>
    <row r="2059" spans="1:23" x14ac:dyDescent="0.2">
      <c r="A2059" t="s">
        <v>1042</v>
      </c>
      <c r="B2059" t="s">
        <v>1</v>
      </c>
      <c r="C2059" t="s">
        <v>3002</v>
      </c>
      <c r="D2059" t="s">
        <v>2396</v>
      </c>
      <c r="F2059">
        <v>-0.5</v>
      </c>
      <c r="G2059">
        <v>-90</v>
      </c>
      <c r="H2059" t="s">
        <v>3005</v>
      </c>
      <c r="I2059" t="s">
        <v>3006</v>
      </c>
      <c r="M2059">
        <v>6</v>
      </c>
      <c r="N2059">
        <v>392</v>
      </c>
      <c r="R2059" s="16"/>
      <c r="S2059" s="17">
        <v>0.70299999999999996</v>
      </c>
      <c r="T2059" s="17"/>
      <c r="U2059" s="17"/>
      <c r="V2059" s="18"/>
      <c r="W2059">
        <v>34946</v>
      </c>
    </row>
    <row r="2060" spans="1:23" x14ac:dyDescent="0.2">
      <c r="A2060" t="s">
        <v>3007</v>
      </c>
      <c r="B2060" t="s">
        <v>1</v>
      </c>
      <c r="C2060" t="s">
        <v>2493</v>
      </c>
      <c r="D2060" t="s">
        <v>2396</v>
      </c>
      <c r="E2060" t="s">
        <v>3008</v>
      </c>
      <c r="F2060">
        <v>0.37569999999999998</v>
      </c>
      <c r="G2060">
        <v>-89.856999999999999</v>
      </c>
      <c r="H2060" t="s">
        <v>3009</v>
      </c>
      <c r="I2060" t="s">
        <v>2544</v>
      </c>
      <c r="K2060">
        <v>2.88</v>
      </c>
      <c r="L2060">
        <v>7.32</v>
      </c>
      <c r="M2060">
        <v>0.51</v>
      </c>
      <c r="N2060">
        <v>105</v>
      </c>
      <c r="O2060">
        <v>0.01</v>
      </c>
      <c r="P2060">
        <v>7.0000000000000007E-2</v>
      </c>
      <c r="Q2060">
        <v>0.26</v>
      </c>
      <c r="R2060" s="16">
        <v>0.51309499999999997</v>
      </c>
      <c r="S2060" s="17">
        <v>0.70264800000000005</v>
      </c>
      <c r="T2060" s="17">
        <v>18.4178</v>
      </c>
      <c r="U2060" s="17">
        <v>15.507400000000001</v>
      </c>
      <c r="V2060" s="18">
        <v>37.9315</v>
      </c>
      <c r="W2060" t="s">
        <v>3010</v>
      </c>
    </row>
    <row r="2061" spans="1:23" x14ac:dyDescent="0.2">
      <c r="A2061" t="s">
        <v>3007</v>
      </c>
      <c r="B2061" t="s">
        <v>1</v>
      </c>
      <c r="C2061" t="s">
        <v>2493</v>
      </c>
      <c r="D2061" t="s">
        <v>2396</v>
      </c>
      <c r="E2061" t="s">
        <v>3011</v>
      </c>
      <c r="F2061">
        <v>0.48670000000000002</v>
      </c>
      <c r="G2061">
        <v>-89.830799999999996</v>
      </c>
      <c r="H2061" t="s">
        <v>3012</v>
      </c>
      <c r="I2061" t="s">
        <v>2544</v>
      </c>
      <c r="K2061">
        <v>2.96</v>
      </c>
      <c r="L2061">
        <v>7.31</v>
      </c>
      <c r="M2061">
        <v>0.72</v>
      </c>
      <c r="N2061">
        <v>97.8</v>
      </c>
      <c r="O2061">
        <v>0.01</v>
      </c>
      <c r="P2061">
        <v>0.08</v>
      </c>
      <c r="Q2061">
        <v>0.38</v>
      </c>
      <c r="R2061" s="16">
        <v>0.51310100000000003</v>
      </c>
      <c r="S2061" s="17">
        <v>0.70260400000000001</v>
      </c>
      <c r="T2061" s="17">
        <v>18.513500000000001</v>
      </c>
      <c r="U2061" s="17">
        <v>15.511900000000001</v>
      </c>
      <c r="V2061" s="18">
        <v>38.012500000000003</v>
      </c>
      <c r="W2061" t="s">
        <v>3013</v>
      </c>
    </row>
    <row r="2062" spans="1:23" x14ac:dyDescent="0.2">
      <c r="A2062" t="s">
        <v>2893</v>
      </c>
      <c r="B2062" t="s">
        <v>1</v>
      </c>
      <c r="C2062" t="s">
        <v>2556</v>
      </c>
      <c r="D2062" t="s">
        <v>2396</v>
      </c>
      <c r="F2062">
        <v>6.9099999999999995E-2</v>
      </c>
      <c r="G2062">
        <v>-91.290499999999994</v>
      </c>
      <c r="H2062" t="s">
        <v>3014</v>
      </c>
      <c r="I2062" t="s">
        <v>2895</v>
      </c>
      <c r="K2062">
        <v>5.69</v>
      </c>
      <c r="L2062">
        <v>22.1</v>
      </c>
      <c r="M2062">
        <v>4</v>
      </c>
      <c r="N2062">
        <v>420</v>
      </c>
      <c r="R2062" s="16">
        <v>0.51303500000000002</v>
      </c>
      <c r="S2062" s="17">
        <v>0.70277000000000001</v>
      </c>
      <c r="T2062" s="17">
        <v>18.895</v>
      </c>
      <c r="U2062" s="17">
        <v>15.558</v>
      </c>
      <c r="V2062" s="18">
        <v>38.451999999999998</v>
      </c>
      <c r="W2062" t="s">
        <v>3015</v>
      </c>
    </row>
    <row r="2063" spans="1:23" x14ac:dyDescent="0.2">
      <c r="A2063" t="s">
        <v>2893</v>
      </c>
      <c r="B2063" t="s">
        <v>1</v>
      </c>
      <c r="C2063" t="s">
        <v>2556</v>
      </c>
      <c r="D2063" t="s">
        <v>2396</v>
      </c>
      <c r="F2063">
        <v>6.7199999999999996E-2</v>
      </c>
      <c r="G2063">
        <v>-91.294399999999996</v>
      </c>
      <c r="H2063" t="s">
        <v>3016</v>
      </c>
      <c r="I2063" t="s">
        <v>2895</v>
      </c>
      <c r="K2063">
        <v>6.63</v>
      </c>
      <c r="L2063">
        <v>26.2</v>
      </c>
      <c r="M2063">
        <v>3</v>
      </c>
      <c r="N2063">
        <v>418</v>
      </c>
      <c r="R2063" s="16">
        <v>0.51303100000000001</v>
      </c>
      <c r="S2063" s="17">
        <v>0.70276000000000005</v>
      </c>
      <c r="T2063" s="17"/>
      <c r="U2063" s="17"/>
      <c r="V2063" s="18"/>
      <c r="W2063" t="s">
        <v>3017</v>
      </c>
    </row>
    <row r="2064" spans="1:23" x14ac:dyDescent="0.2">
      <c r="A2064" t="s">
        <v>3018</v>
      </c>
      <c r="B2064" t="s">
        <v>1</v>
      </c>
      <c r="C2064" t="s">
        <v>2556</v>
      </c>
      <c r="D2064" t="s">
        <v>2396</v>
      </c>
      <c r="F2064">
        <v>0.26669999999999999</v>
      </c>
      <c r="G2064">
        <v>-91.433300000000003</v>
      </c>
      <c r="H2064" t="s">
        <v>3019</v>
      </c>
      <c r="I2064" t="s">
        <v>2895</v>
      </c>
      <c r="K2064">
        <v>6.4207000000000001</v>
      </c>
      <c r="L2064">
        <v>24.369299999999999</v>
      </c>
      <c r="M2064">
        <v>5.6780999999999997</v>
      </c>
      <c r="N2064">
        <v>381.85199999999998</v>
      </c>
      <c r="O2064">
        <v>0.35809999999999997</v>
      </c>
      <c r="P2064">
        <v>0.98460000000000003</v>
      </c>
      <c r="Q2064">
        <v>1.7849999999999999</v>
      </c>
      <c r="R2064" s="16"/>
      <c r="S2064" s="17"/>
      <c r="T2064" s="17">
        <v>18.942699999999999</v>
      </c>
      <c r="U2064" s="17">
        <v>15.549899999999999</v>
      </c>
      <c r="V2064" s="18">
        <v>38.4405</v>
      </c>
      <c r="W2064" t="s">
        <v>3020</v>
      </c>
    </row>
    <row r="2065" spans="1:23" x14ac:dyDescent="0.2">
      <c r="A2065" t="s">
        <v>3018</v>
      </c>
      <c r="B2065" t="s">
        <v>1</v>
      </c>
      <c r="C2065" t="s">
        <v>2556</v>
      </c>
      <c r="D2065" t="s">
        <v>2396</v>
      </c>
      <c r="F2065">
        <v>0.19</v>
      </c>
      <c r="G2065">
        <v>-91.412800000000004</v>
      </c>
      <c r="H2065" t="s">
        <v>3021</v>
      </c>
      <c r="I2065" t="s">
        <v>2895</v>
      </c>
      <c r="K2065">
        <v>7.2830000000000004</v>
      </c>
      <c r="L2065">
        <v>29.166799999999999</v>
      </c>
      <c r="M2065">
        <v>7.0773000000000001</v>
      </c>
      <c r="N2065">
        <v>364.4298</v>
      </c>
      <c r="O2065">
        <v>0.45390000000000003</v>
      </c>
      <c r="P2065">
        <v>1.2619</v>
      </c>
      <c r="Q2065">
        <v>1.8252999999999999</v>
      </c>
      <c r="R2065" s="16">
        <v>0.51302400000000004</v>
      </c>
      <c r="S2065" s="17">
        <v>0.70275200000000004</v>
      </c>
      <c r="T2065" s="17">
        <v>18.961099999999998</v>
      </c>
      <c r="U2065" s="17">
        <v>15.5472</v>
      </c>
      <c r="V2065" s="18">
        <v>38.426000000000002</v>
      </c>
      <c r="W2065" t="s">
        <v>3022</v>
      </c>
    </row>
    <row r="2066" spans="1:23" x14ac:dyDescent="0.2">
      <c r="A2066" t="s">
        <v>3023</v>
      </c>
      <c r="B2066" t="s">
        <v>1</v>
      </c>
      <c r="C2066" t="s">
        <v>2395</v>
      </c>
      <c r="D2066" t="s">
        <v>2396</v>
      </c>
      <c r="F2066">
        <v>-0.30070000000000002</v>
      </c>
      <c r="G2066">
        <v>-91.628699999999995</v>
      </c>
      <c r="H2066" t="s">
        <v>3024</v>
      </c>
      <c r="I2066" t="s">
        <v>3025</v>
      </c>
      <c r="K2066">
        <v>5.77</v>
      </c>
      <c r="L2066">
        <v>19.54</v>
      </c>
      <c r="M2066">
        <v>7.59</v>
      </c>
      <c r="N2066">
        <v>351.39</v>
      </c>
      <c r="O2066">
        <v>0.38</v>
      </c>
      <c r="P2066">
        <v>1.31</v>
      </c>
      <c r="Q2066">
        <v>0.93</v>
      </c>
      <c r="R2066" s="16">
        <v>0.51293449999999996</v>
      </c>
      <c r="S2066" s="17">
        <v>0.70328999999999997</v>
      </c>
      <c r="T2066" s="17">
        <v>19.079999999999998</v>
      </c>
      <c r="U2066" s="17">
        <v>15.537000000000001</v>
      </c>
      <c r="V2066" s="18">
        <v>38.710999999999999</v>
      </c>
      <c r="W2066" t="s">
        <v>3026</v>
      </c>
    </row>
    <row r="2067" spans="1:23" x14ac:dyDescent="0.2">
      <c r="A2067" t="s">
        <v>2957</v>
      </c>
      <c r="B2067" t="s">
        <v>1</v>
      </c>
      <c r="C2067" t="s">
        <v>2395</v>
      </c>
      <c r="D2067" t="s">
        <v>2396</v>
      </c>
      <c r="F2067">
        <v>-0.3765</v>
      </c>
      <c r="G2067">
        <v>-91.5655</v>
      </c>
      <c r="H2067" t="s">
        <v>3027</v>
      </c>
      <c r="I2067" t="s">
        <v>2568</v>
      </c>
      <c r="K2067">
        <v>4.88</v>
      </c>
      <c r="L2067">
        <v>17.11</v>
      </c>
      <c r="M2067">
        <v>5.96</v>
      </c>
      <c r="N2067">
        <v>289.08</v>
      </c>
      <c r="O2067">
        <v>0.3</v>
      </c>
      <c r="P2067">
        <v>1.05</v>
      </c>
      <c r="Q2067">
        <v>1.1499999999999999</v>
      </c>
      <c r="R2067" s="16">
        <v>0.51292199999999999</v>
      </c>
      <c r="S2067" s="17">
        <v>0.703264</v>
      </c>
      <c r="T2067" s="17">
        <v>19.109000000000002</v>
      </c>
      <c r="U2067" s="17">
        <v>15.548</v>
      </c>
      <c r="V2067" s="18">
        <v>38.758000000000003</v>
      </c>
      <c r="W2067" t="s">
        <v>3028</v>
      </c>
    </row>
    <row r="2068" spans="1:23" x14ac:dyDescent="0.2">
      <c r="A2068" t="s">
        <v>2566</v>
      </c>
      <c r="B2068" t="s">
        <v>1</v>
      </c>
      <c r="C2068" t="s">
        <v>2395</v>
      </c>
      <c r="D2068" t="s">
        <v>2396</v>
      </c>
      <c r="E2068" t="s">
        <v>3029</v>
      </c>
      <c r="F2068">
        <v>-0.46679999999999999</v>
      </c>
      <c r="G2068">
        <v>-91.397300000000001</v>
      </c>
      <c r="H2068" t="s">
        <v>3030</v>
      </c>
      <c r="I2068" t="s">
        <v>2568</v>
      </c>
      <c r="K2068">
        <v>5.0199999999999996</v>
      </c>
      <c r="L2068">
        <v>17.71</v>
      </c>
      <c r="M2068">
        <v>6.24</v>
      </c>
      <c r="N2068">
        <v>323.24</v>
      </c>
      <c r="O2068">
        <v>0.34</v>
      </c>
      <c r="P2068">
        <v>1.1399999999999999</v>
      </c>
      <c r="Q2068">
        <v>1.18</v>
      </c>
      <c r="R2068" s="16">
        <v>0.512965</v>
      </c>
      <c r="S2068" s="17">
        <v>0.70320499999999997</v>
      </c>
      <c r="T2068" s="17">
        <v>19.036000000000001</v>
      </c>
      <c r="U2068" s="17">
        <v>15.548999999999999</v>
      </c>
      <c r="V2068" s="18">
        <v>38.645000000000003</v>
      </c>
      <c r="W2068" t="s">
        <v>3031</v>
      </c>
    </row>
    <row r="2069" spans="1:23" x14ac:dyDescent="0.2">
      <c r="A2069" t="s">
        <v>2566</v>
      </c>
      <c r="B2069" t="s">
        <v>1</v>
      </c>
      <c r="C2069" t="s">
        <v>2395</v>
      </c>
      <c r="D2069" t="s">
        <v>2396</v>
      </c>
      <c r="E2069" t="s">
        <v>3032</v>
      </c>
      <c r="F2069">
        <v>-0.39019999999999999</v>
      </c>
      <c r="G2069">
        <v>-91.374200000000002</v>
      </c>
      <c r="H2069" t="s">
        <v>3033</v>
      </c>
      <c r="I2069" t="s">
        <v>3034</v>
      </c>
      <c r="K2069">
        <v>6.41</v>
      </c>
      <c r="L2069">
        <v>22.6</v>
      </c>
      <c r="M2069">
        <v>8.91</v>
      </c>
      <c r="N2069">
        <v>364</v>
      </c>
      <c r="O2069">
        <v>0.31</v>
      </c>
      <c r="P2069">
        <v>1.3</v>
      </c>
      <c r="Q2069">
        <v>1.56</v>
      </c>
      <c r="R2069" s="16">
        <v>0.51292199999999999</v>
      </c>
      <c r="S2069" s="17">
        <v>0.70321100000000003</v>
      </c>
      <c r="T2069" s="17">
        <v>19.048999999999999</v>
      </c>
      <c r="U2069" s="17">
        <v>15.541</v>
      </c>
      <c r="V2069" s="18">
        <v>38.686999999999998</v>
      </c>
      <c r="W2069" t="s">
        <v>3035</v>
      </c>
    </row>
    <row r="2070" spans="1:23" x14ac:dyDescent="0.2">
      <c r="A2070" t="s">
        <v>2566</v>
      </c>
      <c r="B2070" t="s">
        <v>1</v>
      </c>
      <c r="C2070" t="s">
        <v>2395</v>
      </c>
      <c r="D2070" t="s">
        <v>2396</v>
      </c>
      <c r="E2070" t="s">
        <v>3029</v>
      </c>
      <c r="F2070">
        <v>-0.43330000000000002</v>
      </c>
      <c r="G2070">
        <v>-91.392200000000003</v>
      </c>
      <c r="H2070" t="s">
        <v>3036</v>
      </c>
      <c r="I2070" t="s">
        <v>3034</v>
      </c>
      <c r="K2070">
        <v>6.67</v>
      </c>
      <c r="L2070">
        <v>23.22</v>
      </c>
      <c r="M2070">
        <v>8.5</v>
      </c>
      <c r="N2070">
        <v>348.69</v>
      </c>
      <c r="O2070">
        <v>0.45</v>
      </c>
      <c r="P2070">
        <v>1.55</v>
      </c>
      <c r="Q2070">
        <v>1.46</v>
      </c>
      <c r="R2070" s="16">
        <v>0.51295000000000002</v>
      </c>
      <c r="S2070" s="17">
        <v>0.70320800000000006</v>
      </c>
      <c r="T2070" s="17">
        <v>19.056000000000001</v>
      </c>
      <c r="U2070" s="17">
        <v>15.535</v>
      </c>
      <c r="V2070" s="18">
        <v>38.667000000000002</v>
      </c>
      <c r="W2070" t="s">
        <v>3037</v>
      </c>
    </row>
    <row r="2071" spans="1:23" x14ac:dyDescent="0.2">
      <c r="A2071" t="s">
        <v>2957</v>
      </c>
      <c r="B2071" t="s">
        <v>1</v>
      </c>
      <c r="C2071" t="s">
        <v>2410</v>
      </c>
      <c r="D2071" t="s">
        <v>2396</v>
      </c>
      <c r="F2071">
        <v>-0.23749999999999999</v>
      </c>
      <c r="G2071">
        <v>-90.850499999999997</v>
      </c>
      <c r="H2071" t="s">
        <v>3038</v>
      </c>
      <c r="I2071" t="s">
        <v>2568</v>
      </c>
      <c r="K2071">
        <v>4.9000000000000004</v>
      </c>
      <c r="L2071">
        <v>14.86</v>
      </c>
      <c r="M2071">
        <v>5.09</v>
      </c>
      <c r="N2071">
        <v>229.61</v>
      </c>
      <c r="O2071">
        <v>0.21</v>
      </c>
      <c r="P2071">
        <v>0.76</v>
      </c>
      <c r="Q2071">
        <v>1.07</v>
      </c>
      <c r="R2071" s="16">
        <v>0.51299799999999995</v>
      </c>
      <c r="S2071" s="17">
        <v>0.70303599999999999</v>
      </c>
      <c r="T2071" s="17">
        <v>19.015000000000001</v>
      </c>
      <c r="U2071" s="17">
        <v>15.561</v>
      </c>
      <c r="V2071" s="18">
        <v>38.656999999999996</v>
      </c>
      <c r="W2071" t="s">
        <v>3039</v>
      </c>
    </row>
    <row r="2072" spans="1:23" x14ac:dyDescent="0.2">
      <c r="A2072" t="s">
        <v>2957</v>
      </c>
      <c r="B2072" t="s">
        <v>1</v>
      </c>
      <c r="C2072" t="s">
        <v>2506</v>
      </c>
      <c r="D2072" t="s">
        <v>2396</v>
      </c>
      <c r="F2072">
        <v>-0.79100000000000004</v>
      </c>
      <c r="G2072">
        <v>-89.469499999999996</v>
      </c>
      <c r="H2072" t="s">
        <v>3040</v>
      </c>
      <c r="I2072" t="s">
        <v>2568</v>
      </c>
      <c r="K2072">
        <v>2.82</v>
      </c>
      <c r="L2072">
        <v>9.0399999999999991</v>
      </c>
      <c r="M2072">
        <v>4.8</v>
      </c>
      <c r="N2072">
        <v>229</v>
      </c>
      <c r="O2072">
        <v>0.18</v>
      </c>
      <c r="P2072">
        <v>0.99</v>
      </c>
      <c r="Q2072">
        <v>0.72</v>
      </c>
      <c r="R2072" s="16">
        <v>0.51302800000000004</v>
      </c>
      <c r="S2072" s="17">
        <v>0.70299800000000001</v>
      </c>
      <c r="T2072" s="17">
        <v>18.797000000000001</v>
      </c>
      <c r="U2072" s="17">
        <v>15.558</v>
      </c>
      <c r="V2072" s="18">
        <v>38.459000000000003</v>
      </c>
      <c r="W2072" t="s">
        <v>3041</v>
      </c>
    </row>
    <row r="2073" spans="1:23" x14ac:dyDescent="0.2">
      <c r="A2073" t="s">
        <v>2957</v>
      </c>
      <c r="B2073" t="s">
        <v>1</v>
      </c>
      <c r="C2073" t="s">
        <v>2506</v>
      </c>
      <c r="D2073" t="s">
        <v>2396</v>
      </c>
      <c r="F2073">
        <v>-0.72570000000000001</v>
      </c>
      <c r="G2073">
        <v>-89.410499999999999</v>
      </c>
      <c r="H2073" t="s">
        <v>3042</v>
      </c>
      <c r="I2073" t="s">
        <v>2568</v>
      </c>
      <c r="K2073">
        <v>2.4</v>
      </c>
      <c r="L2073">
        <v>6.79</v>
      </c>
      <c r="M2073">
        <v>1.21</v>
      </c>
      <c r="N2073">
        <v>173.67</v>
      </c>
      <c r="O2073">
        <v>0.06</v>
      </c>
      <c r="P2073">
        <v>0.24</v>
      </c>
      <c r="Q2073">
        <v>0.9</v>
      </c>
      <c r="R2073" s="16">
        <v>0.51304099999999997</v>
      </c>
      <c r="S2073" s="17">
        <v>0.70299100000000003</v>
      </c>
      <c r="T2073" s="17">
        <v>18.704000000000001</v>
      </c>
      <c r="U2073" s="17">
        <v>15.555</v>
      </c>
      <c r="V2073" s="18">
        <v>38.386000000000003</v>
      </c>
      <c r="W2073" t="s">
        <v>3043</v>
      </c>
    </row>
    <row r="2074" spans="1:23" x14ac:dyDescent="0.2">
      <c r="A2074" t="s">
        <v>2957</v>
      </c>
      <c r="B2074" t="s">
        <v>1</v>
      </c>
      <c r="C2074" t="s">
        <v>2506</v>
      </c>
      <c r="D2074" t="s">
        <v>2396</v>
      </c>
      <c r="F2074">
        <v>-0.76370000000000005</v>
      </c>
      <c r="G2074">
        <v>-89.455200000000005</v>
      </c>
      <c r="H2074" t="s">
        <v>3044</v>
      </c>
      <c r="I2074" t="s">
        <v>2568</v>
      </c>
      <c r="K2074">
        <v>2.1800000000000002</v>
      </c>
      <c r="L2074">
        <v>6.58</v>
      </c>
      <c r="M2074">
        <v>2.2799999999999998</v>
      </c>
      <c r="N2074">
        <v>167.06</v>
      </c>
      <c r="O2074">
        <v>0.1</v>
      </c>
      <c r="P2074">
        <v>0.37</v>
      </c>
      <c r="Q2074">
        <v>0.75</v>
      </c>
      <c r="R2074" s="16">
        <v>0.513042</v>
      </c>
      <c r="S2074" s="17">
        <v>0.70308599999999999</v>
      </c>
      <c r="T2074" s="17">
        <v>18.783000000000001</v>
      </c>
      <c r="U2074" s="17">
        <v>15.545999999999999</v>
      </c>
      <c r="V2074" s="18">
        <v>38.415999999999997</v>
      </c>
      <c r="W2074" t="s">
        <v>3045</v>
      </c>
    </row>
    <row r="2075" spans="1:23" x14ac:dyDescent="0.2">
      <c r="A2075" t="s">
        <v>2566</v>
      </c>
      <c r="B2075" t="s">
        <v>1</v>
      </c>
      <c r="C2075" t="s">
        <v>2407</v>
      </c>
      <c r="D2075" t="s">
        <v>2396</v>
      </c>
      <c r="E2075" t="s">
        <v>3046</v>
      </c>
      <c r="F2075">
        <v>-1.2286999999999999</v>
      </c>
      <c r="G2075">
        <v>-90.424400000000006</v>
      </c>
      <c r="H2075" t="s">
        <v>3047</v>
      </c>
      <c r="I2075" t="s">
        <v>3034</v>
      </c>
      <c r="K2075">
        <v>3.39</v>
      </c>
      <c r="L2075">
        <v>11.88</v>
      </c>
      <c r="M2075">
        <v>9.42</v>
      </c>
      <c r="N2075">
        <v>338</v>
      </c>
      <c r="O2075">
        <v>0.17</v>
      </c>
      <c r="P2075">
        <v>0.89</v>
      </c>
      <c r="Q2075">
        <v>1.72</v>
      </c>
      <c r="R2075" s="16">
        <v>0.51294499999999998</v>
      </c>
      <c r="S2075" s="17">
        <v>0.70344600000000002</v>
      </c>
      <c r="T2075" s="17">
        <v>19.614000000000001</v>
      </c>
      <c r="U2075" s="17">
        <v>15.599</v>
      </c>
      <c r="V2075" s="18">
        <v>39.299999999999997</v>
      </c>
      <c r="W2075" t="s">
        <v>3048</v>
      </c>
    </row>
    <row r="2076" spans="1:23" x14ac:dyDescent="0.2">
      <c r="A2076" t="s">
        <v>2566</v>
      </c>
      <c r="B2076" t="s">
        <v>1</v>
      </c>
      <c r="C2076" t="s">
        <v>2407</v>
      </c>
      <c r="D2076" t="s">
        <v>2396</v>
      </c>
      <c r="E2076" t="s">
        <v>3049</v>
      </c>
      <c r="F2076">
        <v>-1.2715000000000001</v>
      </c>
      <c r="G2076">
        <v>-90.488100000000003</v>
      </c>
      <c r="H2076" t="s">
        <v>3050</v>
      </c>
      <c r="I2076" t="s">
        <v>3051</v>
      </c>
      <c r="K2076">
        <v>3.24</v>
      </c>
      <c r="L2076">
        <v>12.45</v>
      </c>
      <c r="M2076">
        <v>19.420000000000002</v>
      </c>
      <c r="N2076">
        <v>390</v>
      </c>
      <c r="O2076">
        <v>0.22</v>
      </c>
      <c r="P2076">
        <v>1.3</v>
      </c>
      <c r="Q2076">
        <v>2.99</v>
      </c>
      <c r="R2076" s="16">
        <v>0.51294600000000001</v>
      </c>
      <c r="S2076" s="17">
        <v>0.70341500000000001</v>
      </c>
      <c r="T2076" s="17">
        <v>19.794</v>
      </c>
      <c r="U2076" s="17">
        <v>15.638999999999999</v>
      </c>
      <c r="V2076" s="18">
        <v>39.533999999999999</v>
      </c>
      <c r="W2076" t="s">
        <v>3052</v>
      </c>
    </row>
    <row r="2077" spans="1:23" x14ac:dyDescent="0.2">
      <c r="A2077" t="s">
        <v>2566</v>
      </c>
      <c r="B2077" t="s">
        <v>1</v>
      </c>
      <c r="C2077" t="s">
        <v>2407</v>
      </c>
      <c r="D2077" t="s">
        <v>2396</v>
      </c>
      <c r="E2077" t="s">
        <v>3053</v>
      </c>
      <c r="F2077">
        <v>-1.2787999999999999</v>
      </c>
      <c r="G2077">
        <v>-90.488600000000005</v>
      </c>
      <c r="H2077" t="s">
        <v>3054</v>
      </c>
      <c r="I2077" t="s">
        <v>3051</v>
      </c>
      <c r="K2077">
        <v>2.74</v>
      </c>
      <c r="L2077">
        <v>11.08</v>
      </c>
      <c r="M2077">
        <v>20.05</v>
      </c>
      <c r="N2077">
        <v>372</v>
      </c>
      <c r="O2077">
        <v>0.23</v>
      </c>
      <c r="P2077">
        <v>1.44</v>
      </c>
      <c r="Q2077">
        <v>2.93</v>
      </c>
      <c r="R2077" s="16">
        <v>0.51294799999999996</v>
      </c>
      <c r="S2077" s="17">
        <v>0.70351799999999998</v>
      </c>
      <c r="T2077" s="17">
        <v>19.856999999999999</v>
      </c>
      <c r="U2077" s="17">
        <v>15.617000000000001</v>
      </c>
      <c r="V2077" s="18">
        <v>39.543999999999997</v>
      </c>
      <c r="W2077" t="s">
        <v>3055</v>
      </c>
    </row>
    <row r="2078" spans="1:23" x14ac:dyDescent="0.2">
      <c r="A2078" t="s">
        <v>2957</v>
      </c>
      <c r="B2078" t="s">
        <v>1</v>
      </c>
      <c r="C2078" t="s">
        <v>2524</v>
      </c>
      <c r="D2078" t="s">
        <v>2396</v>
      </c>
      <c r="F2078">
        <v>-0.86819999999999997</v>
      </c>
      <c r="G2078">
        <v>-91.498000000000005</v>
      </c>
      <c r="H2078" t="s">
        <v>3056</v>
      </c>
      <c r="I2078" t="s">
        <v>2568</v>
      </c>
      <c r="K2078">
        <v>4.42</v>
      </c>
      <c r="L2078">
        <v>15.49</v>
      </c>
      <c r="M2078">
        <v>6.11</v>
      </c>
      <c r="N2078">
        <v>282.58</v>
      </c>
      <c r="O2078">
        <v>0.28999999999999998</v>
      </c>
      <c r="P2078">
        <v>1.08</v>
      </c>
      <c r="Q2078">
        <v>1.1000000000000001</v>
      </c>
      <c r="R2078" s="16">
        <v>0.51295900000000005</v>
      </c>
      <c r="S2078" s="17">
        <v>0.70332300000000003</v>
      </c>
      <c r="T2078" s="17">
        <v>19.358000000000001</v>
      </c>
      <c r="U2078" s="17">
        <v>15.585000000000001</v>
      </c>
      <c r="V2078" s="18">
        <v>39.002000000000002</v>
      </c>
      <c r="W2078" t="s">
        <v>3057</v>
      </c>
    </row>
    <row r="2079" spans="1:23" x14ac:dyDescent="0.2">
      <c r="A2079" t="s">
        <v>2957</v>
      </c>
      <c r="B2079" t="s">
        <v>1</v>
      </c>
      <c r="C2079" t="s">
        <v>2524</v>
      </c>
      <c r="D2079" t="s">
        <v>2396</v>
      </c>
      <c r="F2079">
        <v>-0.7883</v>
      </c>
      <c r="G2079">
        <v>-91.427700000000002</v>
      </c>
      <c r="H2079" t="s">
        <v>3058</v>
      </c>
      <c r="I2079" t="s">
        <v>2568</v>
      </c>
      <c r="K2079">
        <v>7.74</v>
      </c>
      <c r="L2079">
        <v>28.9</v>
      </c>
      <c r="M2079">
        <v>14.91</v>
      </c>
      <c r="N2079">
        <v>361.68</v>
      </c>
      <c r="O2079">
        <v>0.64</v>
      </c>
      <c r="P2079">
        <v>2.35</v>
      </c>
      <c r="Q2079">
        <v>2.27</v>
      </c>
      <c r="R2079" s="16">
        <v>0.51291699999999996</v>
      </c>
      <c r="S2079" s="17">
        <v>0.70334399999999997</v>
      </c>
      <c r="T2079" s="17">
        <v>19.37</v>
      </c>
      <c r="U2079" s="17">
        <v>15.593999999999999</v>
      </c>
      <c r="V2079" s="18">
        <v>39.045000000000002</v>
      </c>
      <c r="W2079" t="s">
        <v>3059</v>
      </c>
    </row>
    <row r="2080" spans="1:23" x14ac:dyDescent="0.2">
      <c r="A2080" t="s">
        <v>2566</v>
      </c>
      <c r="B2080" t="s">
        <v>1</v>
      </c>
      <c r="C2080" t="s">
        <v>2524</v>
      </c>
      <c r="D2080" t="s">
        <v>2396</v>
      </c>
      <c r="E2080" t="s">
        <v>3060</v>
      </c>
      <c r="F2080">
        <v>-0.9829</v>
      </c>
      <c r="G2080">
        <v>-91.443799999999996</v>
      </c>
      <c r="H2080" t="s">
        <v>3061</v>
      </c>
      <c r="I2080" t="s">
        <v>3051</v>
      </c>
      <c r="K2080">
        <v>8.01</v>
      </c>
      <c r="L2080">
        <v>30.59</v>
      </c>
      <c r="M2080">
        <v>14.66</v>
      </c>
      <c r="N2080">
        <v>377.61</v>
      </c>
      <c r="O2080">
        <v>0.68</v>
      </c>
      <c r="P2080">
        <v>2.48</v>
      </c>
      <c r="Q2080">
        <v>2.06</v>
      </c>
      <c r="R2080" s="16">
        <v>0.512934</v>
      </c>
      <c r="S2080" s="17">
        <v>0.70332099999999997</v>
      </c>
      <c r="T2080" s="17">
        <v>19.337</v>
      </c>
      <c r="U2080" s="17">
        <v>15.561</v>
      </c>
      <c r="V2080" s="18">
        <v>38.954999999999998</v>
      </c>
      <c r="W2080" t="s">
        <v>3062</v>
      </c>
    </row>
    <row r="2081" spans="1:23" x14ac:dyDescent="0.2">
      <c r="A2081" t="s">
        <v>2566</v>
      </c>
      <c r="B2081" t="s">
        <v>1</v>
      </c>
      <c r="C2081" t="s">
        <v>2490</v>
      </c>
      <c r="D2081" t="s">
        <v>2396</v>
      </c>
      <c r="E2081" t="s">
        <v>3063</v>
      </c>
      <c r="F2081">
        <v>-0.74229999999999996</v>
      </c>
      <c r="G2081">
        <v>-90.292199999999994</v>
      </c>
      <c r="H2081" t="s">
        <v>3064</v>
      </c>
      <c r="I2081" t="s">
        <v>3051</v>
      </c>
      <c r="K2081">
        <v>4.37</v>
      </c>
      <c r="L2081">
        <v>14.62</v>
      </c>
      <c r="M2081">
        <v>2.25</v>
      </c>
      <c r="N2081">
        <v>374</v>
      </c>
      <c r="O2081">
        <v>0.09</v>
      </c>
      <c r="P2081">
        <v>0.37</v>
      </c>
      <c r="Q2081">
        <v>0.89</v>
      </c>
      <c r="R2081" s="16">
        <v>0.51309899999999997</v>
      </c>
      <c r="S2081" s="17">
        <v>0.70295200000000002</v>
      </c>
      <c r="T2081" s="17">
        <v>18.521000000000001</v>
      </c>
      <c r="U2081" s="17">
        <v>15.497</v>
      </c>
      <c r="V2081" s="18">
        <v>38.037999999999997</v>
      </c>
      <c r="W2081" t="s">
        <v>3065</v>
      </c>
    </row>
    <row r="2082" spans="1:23" x14ac:dyDescent="0.2">
      <c r="A2082" t="s">
        <v>2566</v>
      </c>
      <c r="B2082" t="s">
        <v>1</v>
      </c>
      <c r="C2082" t="s">
        <v>2490</v>
      </c>
      <c r="D2082" t="s">
        <v>2396</v>
      </c>
      <c r="E2082" t="s">
        <v>3066</v>
      </c>
      <c r="F2082">
        <v>-0.48920000000000002</v>
      </c>
      <c r="G2082">
        <v>-90.262200000000007</v>
      </c>
      <c r="H2082" t="s">
        <v>3067</v>
      </c>
      <c r="I2082" t="s">
        <v>3034</v>
      </c>
      <c r="K2082">
        <v>4.08</v>
      </c>
      <c r="L2082">
        <v>13.15</v>
      </c>
      <c r="M2082">
        <v>4.13</v>
      </c>
      <c r="N2082">
        <v>259</v>
      </c>
      <c r="O2082">
        <v>0.14000000000000001</v>
      </c>
      <c r="P2082">
        <v>0.54</v>
      </c>
      <c r="Q2082">
        <v>0.72</v>
      </c>
      <c r="R2082" s="16">
        <v>0.51301799999999997</v>
      </c>
      <c r="S2082" s="17">
        <v>0.70303800000000005</v>
      </c>
      <c r="T2082" s="17">
        <v>18.818999999999999</v>
      </c>
      <c r="U2082" s="17">
        <v>15.536</v>
      </c>
      <c r="V2082" s="18">
        <v>38.417000000000002</v>
      </c>
      <c r="W2082" t="s">
        <v>3068</v>
      </c>
    </row>
    <row r="2083" spans="1:23" x14ac:dyDescent="0.2">
      <c r="A2083" t="s">
        <v>2566</v>
      </c>
      <c r="B2083" t="s">
        <v>1</v>
      </c>
      <c r="C2083" t="s">
        <v>2488</v>
      </c>
      <c r="D2083" t="s">
        <v>2396</v>
      </c>
      <c r="E2083" t="s">
        <v>3069</v>
      </c>
      <c r="F2083">
        <v>-0.63519999999999999</v>
      </c>
      <c r="G2083">
        <v>-90.921199999999999</v>
      </c>
      <c r="H2083" t="s">
        <v>3070</v>
      </c>
      <c r="I2083" t="s">
        <v>3034</v>
      </c>
      <c r="K2083">
        <v>6.19</v>
      </c>
      <c r="L2083">
        <v>21.39</v>
      </c>
      <c r="M2083">
        <v>7.48</v>
      </c>
      <c r="N2083">
        <v>296</v>
      </c>
      <c r="O2083">
        <v>0.25</v>
      </c>
      <c r="P2083">
        <v>1.1299999999999999</v>
      </c>
      <c r="Q2083">
        <v>0.98</v>
      </c>
      <c r="R2083" s="16">
        <v>0.51290400000000003</v>
      </c>
      <c r="S2083" s="17">
        <v>0.70336500000000002</v>
      </c>
      <c r="T2083" s="17">
        <v>19.350000000000001</v>
      </c>
      <c r="U2083" s="17">
        <v>15.579000000000001</v>
      </c>
      <c r="V2083" s="18">
        <v>39.103000000000002</v>
      </c>
      <c r="W2083" t="s">
        <v>3071</v>
      </c>
    </row>
    <row r="2084" spans="1:23" x14ac:dyDescent="0.2">
      <c r="A2084" t="s">
        <v>2566</v>
      </c>
      <c r="B2084" t="s">
        <v>1</v>
      </c>
      <c r="C2084" t="s">
        <v>2488</v>
      </c>
      <c r="D2084" t="s">
        <v>2396</v>
      </c>
      <c r="E2084" t="s">
        <v>3072</v>
      </c>
      <c r="F2084">
        <v>-0.91800000000000004</v>
      </c>
      <c r="G2084">
        <v>-90.890299999999996</v>
      </c>
      <c r="H2084" t="s">
        <v>3073</v>
      </c>
      <c r="I2084" t="s">
        <v>3034</v>
      </c>
      <c r="K2084">
        <v>6.99</v>
      </c>
      <c r="L2084">
        <v>24.45</v>
      </c>
      <c r="M2084">
        <v>8.7100000000000009</v>
      </c>
      <c r="N2084">
        <v>302</v>
      </c>
      <c r="O2084">
        <v>0.36</v>
      </c>
      <c r="P2084">
        <v>1.39</v>
      </c>
      <c r="Q2084">
        <v>1.38</v>
      </c>
      <c r="R2084" s="16">
        <v>0.51294099999999998</v>
      </c>
      <c r="S2084" s="17">
        <v>0.70350400000000002</v>
      </c>
      <c r="T2084" s="17">
        <v>19.353000000000002</v>
      </c>
      <c r="U2084" s="17">
        <v>15.585000000000001</v>
      </c>
      <c r="V2084" s="18">
        <v>39.015000000000001</v>
      </c>
      <c r="W2084" t="s">
        <v>3074</v>
      </c>
    </row>
    <row r="2085" spans="1:23" x14ac:dyDescent="0.2">
      <c r="A2085" t="s">
        <v>3075</v>
      </c>
      <c r="B2085" t="s">
        <v>1</v>
      </c>
      <c r="C2085" t="s">
        <v>2488</v>
      </c>
      <c r="D2085" t="s">
        <v>2396</v>
      </c>
      <c r="F2085">
        <v>-0.82420000000000004</v>
      </c>
      <c r="G2085">
        <v>-91.154200000000003</v>
      </c>
      <c r="H2085" t="s">
        <v>3076</v>
      </c>
      <c r="I2085" t="s">
        <v>3077</v>
      </c>
      <c r="K2085">
        <v>11.2</v>
      </c>
      <c r="L2085">
        <v>42.5</v>
      </c>
      <c r="M2085">
        <v>15</v>
      </c>
      <c r="N2085">
        <v>294</v>
      </c>
      <c r="O2085">
        <v>0.74</v>
      </c>
      <c r="P2085">
        <v>2.7</v>
      </c>
      <c r="Q2085">
        <v>2.2000000000000002</v>
      </c>
      <c r="R2085" s="16"/>
      <c r="S2085" s="17">
        <v>0.70339200000000002</v>
      </c>
      <c r="T2085" s="17">
        <v>19.38</v>
      </c>
      <c r="U2085" s="17">
        <v>15.602</v>
      </c>
      <c r="V2085" s="18">
        <v>39.082000000000001</v>
      </c>
      <c r="W2085" t="s">
        <v>3078</v>
      </c>
    </row>
    <row r="2086" spans="1:23" x14ac:dyDescent="0.2">
      <c r="A2086" t="s">
        <v>3075</v>
      </c>
      <c r="B2086" t="s">
        <v>1</v>
      </c>
      <c r="C2086" t="s">
        <v>2488</v>
      </c>
      <c r="D2086" t="s">
        <v>2396</v>
      </c>
      <c r="F2086">
        <v>-0.97</v>
      </c>
      <c r="G2086">
        <v>-91.525000000000006</v>
      </c>
      <c r="H2086" t="s">
        <v>3079</v>
      </c>
      <c r="I2086" t="s">
        <v>3077</v>
      </c>
      <c r="K2086">
        <v>7.68</v>
      </c>
      <c r="L2086">
        <v>28.1</v>
      </c>
      <c r="M2086">
        <v>12</v>
      </c>
      <c r="N2086">
        <v>296</v>
      </c>
      <c r="O2086">
        <v>0.47</v>
      </c>
      <c r="P2086">
        <v>1.8</v>
      </c>
      <c r="Q2086">
        <v>1.4</v>
      </c>
      <c r="R2086" s="16"/>
      <c r="S2086" s="17">
        <v>0.70337499999999997</v>
      </c>
      <c r="T2086" s="17">
        <v>19.385999999999999</v>
      </c>
      <c r="U2086" s="17">
        <v>15.583</v>
      </c>
      <c r="V2086" s="18">
        <v>39.052</v>
      </c>
      <c r="W2086" t="s">
        <v>3080</v>
      </c>
    </row>
    <row r="2087" spans="1:23" x14ac:dyDescent="0.2">
      <c r="A2087" t="s">
        <v>3075</v>
      </c>
      <c r="B2087" t="s">
        <v>1</v>
      </c>
      <c r="C2087" t="s">
        <v>2488</v>
      </c>
      <c r="D2087" t="s">
        <v>2396</v>
      </c>
      <c r="F2087">
        <v>-0.79079999999999995</v>
      </c>
      <c r="G2087">
        <v>-90.820800000000006</v>
      </c>
      <c r="H2087" t="s">
        <v>3081</v>
      </c>
      <c r="I2087" t="s">
        <v>3077</v>
      </c>
      <c r="K2087">
        <v>7.68</v>
      </c>
      <c r="L2087">
        <v>28.2</v>
      </c>
      <c r="M2087">
        <v>11</v>
      </c>
      <c r="N2087">
        <v>308</v>
      </c>
      <c r="O2087">
        <v>0.42</v>
      </c>
      <c r="P2087">
        <v>1.6</v>
      </c>
      <c r="Q2087">
        <v>1.5</v>
      </c>
      <c r="R2087" s="16"/>
      <c r="S2087" s="17">
        <v>0.70342000000000005</v>
      </c>
      <c r="T2087" s="17">
        <v>19.393000000000001</v>
      </c>
      <c r="U2087" s="17">
        <v>15.613</v>
      </c>
      <c r="V2087" s="18">
        <v>39.116</v>
      </c>
      <c r="W2087" t="s">
        <v>3082</v>
      </c>
    </row>
    <row r="2088" spans="1:23" x14ac:dyDescent="0.2">
      <c r="A2088" t="s">
        <v>3075</v>
      </c>
      <c r="B2088" t="s">
        <v>1</v>
      </c>
      <c r="C2088" t="s">
        <v>2488</v>
      </c>
      <c r="D2088" t="s">
        <v>2396</v>
      </c>
      <c r="F2088">
        <v>-0.93830000000000002</v>
      </c>
      <c r="G2088">
        <v>-90.938299999999998</v>
      </c>
      <c r="H2088" t="s">
        <v>3083</v>
      </c>
      <c r="I2088" t="s">
        <v>3077</v>
      </c>
      <c r="K2088">
        <v>7.22</v>
      </c>
      <c r="L2088">
        <v>25.68</v>
      </c>
      <c r="M2088">
        <v>9.8000000000000007</v>
      </c>
      <c r="N2088">
        <v>308</v>
      </c>
      <c r="O2088">
        <v>0.48</v>
      </c>
      <c r="P2088">
        <v>1.64</v>
      </c>
      <c r="Q2088">
        <v>1.43</v>
      </c>
      <c r="R2088" s="16">
        <v>0.51292499999999996</v>
      </c>
      <c r="S2088" s="17">
        <v>0.70339700000000005</v>
      </c>
      <c r="T2088" s="17">
        <v>19.356999999999999</v>
      </c>
      <c r="U2088" s="17">
        <v>15.590999999999999</v>
      </c>
      <c r="V2088" s="18">
        <v>39.021999999999998</v>
      </c>
      <c r="W2088" t="s">
        <v>3084</v>
      </c>
    </row>
    <row r="2089" spans="1:23" x14ac:dyDescent="0.2">
      <c r="A2089" t="s">
        <v>2566</v>
      </c>
      <c r="B2089" t="s">
        <v>1</v>
      </c>
      <c r="C2089" t="s">
        <v>2574</v>
      </c>
      <c r="D2089" t="s">
        <v>2396</v>
      </c>
      <c r="E2089" t="s">
        <v>3085</v>
      </c>
      <c r="F2089">
        <v>-0.39179999999999998</v>
      </c>
      <c r="G2089">
        <v>-91.219200000000001</v>
      </c>
      <c r="H2089" t="s">
        <v>3086</v>
      </c>
      <c r="I2089" t="s">
        <v>3087</v>
      </c>
      <c r="K2089">
        <v>6.71</v>
      </c>
      <c r="L2089">
        <v>22.19</v>
      </c>
      <c r="M2089">
        <v>7.94</v>
      </c>
      <c r="N2089">
        <v>284</v>
      </c>
      <c r="O2089">
        <v>0.3</v>
      </c>
      <c r="P2089">
        <v>1.25</v>
      </c>
      <c r="Q2089">
        <v>2.9</v>
      </c>
      <c r="R2089" s="16">
        <v>0.51296200000000003</v>
      </c>
      <c r="S2089" s="17">
        <v>0.70317399999999997</v>
      </c>
      <c r="T2089" s="17">
        <v>19.116</v>
      </c>
      <c r="U2089" s="17">
        <v>15.552</v>
      </c>
      <c r="V2089" s="18">
        <v>38.698999999999998</v>
      </c>
      <c r="W2089" t="s">
        <v>3088</v>
      </c>
    </row>
    <row r="2090" spans="1:23" x14ac:dyDescent="0.2">
      <c r="A2090" t="s">
        <v>2566</v>
      </c>
      <c r="B2090" t="s">
        <v>1</v>
      </c>
      <c r="C2090" t="s">
        <v>2485</v>
      </c>
      <c r="D2090" t="s">
        <v>2396</v>
      </c>
      <c r="E2090" t="s">
        <v>3089</v>
      </c>
      <c r="F2090">
        <v>-0.29449999999999998</v>
      </c>
      <c r="G2090">
        <v>-91.348699999999994</v>
      </c>
      <c r="H2090" t="s">
        <v>3090</v>
      </c>
      <c r="I2090" t="s">
        <v>3034</v>
      </c>
      <c r="K2090">
        <v>5.78</v>
      </c>
      <c r="L2090">
        <v>19.02</v>
      </c>
      <c r="M2090">
        <v>4.72</v>
      </c>
      <c r="N2090">
        <v>374</v>
      </c>
      <c r="O2090">
        <v>0.2</v>
      </c>
      <c r="P2090">
        <v>0.78</v>
      </c>
      <c r="Q2090">
        <v>2.4900000000000002</v>
      </c>
      <c r="R2090" s="16">
        <v>0.51301099999999999</v>
      </c>
      <c r="S2090" s="17">
        <v>0.70289800000000002</v>
      </c>
      <c r="T2090" s="17">
        <v>18.797000000000001</v>
      </c>
      <c r="U2090" s="17">
        <v>15.518000000000001</v>
      </c>
      <c r="V2090" s="18">
        <v>38.295999999999999</v>
      </c>
      <c r="W2090" t="s">
        <v>3091</v>
      </c>
    </row>
    <row r="2091" spans="1:23" x14ac:dyDescent="0.2">
      <c r="A2091" t="s">
        <v>2566</v>
      </c>
      <c r="B2091" t="s">
        <v>1</v>
      </c>
      <c r="C2091" t="s">
        <v>2485</v>
      </c>
      <c r="D2091" t="s">
        <v>2396</v>
      </c>
      <c r="E2091" t="s">
        <v>3092</v>
      </c>
      <c r="F2091">
        <v>-0.2117</v>
      </c>
      <c r="G2091">
        <v>-91.385000000000005</v>
      </c>
      <c r="H2091" t="s">
        <v>3093</v>
      </c>
      <c r="I2091" t="s">
        <v>3087</v>
      </c>
      <c r="K2091">
        <v>5.2</v>
      </c>
      <c r="L2091">
        <v>17.43</v>
      </c>
      <c r="M2091">
        <v>3.61</v>
      </c>
      <c r="N2091">
        <v>382</v>
      </c>
      <c r="O2091">
        <v>0.18</v>
      </c>
      <c r="P2091">
        <v>0.66</v>
      </c>
      <c r="Q2091">
        <v>2.27</v>
      </c>
      <c r="R2091" s="16">
        <v>0.51302000000000003</v>
      </c>
      <c r="S2091" s="17">
        <v>0.70285600000000004</v>
      </c>
      <c r="T2091" s="17">
        <v>18.809999999999999</v>
      </c>
      <c r="U2091" s="17">
        <v>15.536</v>
      </c>
      <c r="V2091" s="18">
        <v>38.268000000000001</v>
      </c>
      <c r="W2091" t="s">
        <v>3094</v>
      </c>
    </row>
    <row r="2092" spans="1:23" x14ac:dyDescent="0.2">
      <c r="A2092" t="s">
        <v>2566</v>
      </c>
      <c r="B2092" t="s">
        <v>1</v>
      </c>
      <c r="C2092" t="s">
        <v>2498</v>
      </c>
      <c r="D2092" t="s">
        <v>2396</v>
      </c>
      <c r="E2092" t="s">
        <v>3095</v>
      </c>
      <c r="F2092">
        <v>-0.26200000000000001</v>
      </c>
      <c r="G2092">
        <v>-91.519000000000005</v>
      </c>
      <c r="H2092" t="s">
        <v>3096</v>
      </c>
      <c r="I2092" t="s">
        <v>3087</v>
      </c>
      <c r="K2092">
        <v>5.23</v>
      </c>
      <c r="L2092">
        <v>18.84</v>
      </c>
      <c r="M2092">
        <v>9.2100000000000009</v>
      </c>
      <c r="N2092">
        <v>344</v>
      </c>
      <c r="O2092">
        <v>0.28000000000000003</v>
      </c>
      <c r="P2092">
        <v>1.27</v>
      </c>
      <c r="Q2092">
        <v>1.68</v>
      </c>
      <c r="R2092" s="16">
        <v>0.51295100000000005</v>
      </c>
      <c r="S2092" s="17">
        <v>0.70320000000000005</v>
      </c>
      <c r="T2092" s="17">
        <v>19.303999999999998</v>
      </c>
      <c r="U2092" s="17">
        <v>15.6</v>
      </c>
      <c r="V2092" s="18">
        <v>39.058999999999997</v>
      </c>
      <c r="W2092" t="s">
        <v>3097</v>
      </c>
    </row>
    <row r="2093" spans="1:23" x14ac:dyDescent="0.2">
      <c r="A2093" t="s">
        <v>3098</v>
      </c>
      <c r="B2093" t="s">
        <v>1</v>
      </c>
      <c r="C2093" t="s">
        <v>2556</v>
      </c>
      <c r="D2093" t="s">
        <v>2396</v>
      </c>
      <c r="F2093">
        <v>-1.6999999999999999E-3</v>
      </c>
      <c r="G2093">
        <v>-91.006</v>
      </c>
      <c r="H2093" t="s">
        <v>3099</v>
      </c>
      <c r="I2093" t="s">
        <v>2568</v>
      </c>
      <c r="K2093">
        <v>6.07</v>
      </c>
      <c r="L2093">
        <v>20.309999999999999</v>
      </c>
      <c r="M2093">
        <v>4.8</v>
      </c>
      <c r="N2093">
        <v>404</v>
      </c>
      <c r="O2093">
        <v>0.27</v>
      </c>
      <c r="P2093">
        <v>0.85</v>
      </c>
      <c r="Q2093">
        <v>1.5</v>
      </c>
      <c r="R2093" s="16">
        <v>0.51303900000000002</v>
      </c>
      <c r="S2093" s="17">
        <v>0.70277299999999998</v>
      </c>
      <c r="T2093" s="17">
        <v>18.867999999999999</v>
      </c>
      <c r="U2093" s="17">
        <v>15.557</v>
      </c>
      <c r="V2093" s="18">
        <v>38.423000000000002</v>
      </c>
      <c r="W2093" t="s">
        <v>3100</v>
      </c>
    </row>
    <row r="2094" spans="1:23" x14ac:dyDescent="0.2">
      <c r="A2094" t="s">
        <v>2957</v>
      </c>
      <c r="B2094" t="s">
        <v>1</v>
      </c>
      <c r="C2094" t="s">
        <v>2556</v>
      </c>
      <c r="D2094" t="s">
        <v>2396</v>
      </c>
      <c r="F2094">
        <v>-8.3000000000000001E-3</v>
      </c>
      <c r="G2094">
        <v>-91.006799999999998</v>
      </c>
      <c r="H2094" t="s">
        <v>3101</v>
      </c>
      <c r="I2094" t="s">
        <v>2568</v>
      </c>
      <c r="K2094">
        <v>8.24</v>
      </c>
      <c r="L2094">
        <v>28.63</v>
      </c>
      <c r="M2094">
        <v>6.8</v>
      </c>
      <c r="N2094">
        <v>386</v>
      </c>
      <c r="O2094">
        <v>0.4</v>
      </c>
      <c r="P2094">
        <v>1.23</v>
      </c>
      <c r="Q2094">
        <v>1.58</v>
      </c>
      <c r="R2094" s="16">
        <v>0.51302999999999999</v>
      </c>
      <c r="S2094" s="17">
        <v>0.70274400000000004</v>
      </c>
      <c r="T2094" s="17">
        <v>18.888999999999999</v>
      </c>
      <c r="U2094" s="17">
        <v>15.541</v>
      </c>
      <c r="V2094" s="18">
        <v>38.372999999999998</v>
      </c>
      <c r="W2094" t="s">
        <v>3102</v>
      </c>
    </row>
    <row r="2095" spans="1:23" x14ac:dyDescent="0.2">
      <c r="A2095" t="s">
        <v>3098</v>
      </c>
      <c r="B2095" t="s">
        <v>1</v>
      </c>
      <c r="C2095" t="s">
        <v>2556</v>
      </c>
      <c r="D2095" t="s">
        <v>2396</v>
      </c>
      <c r="F2095">
        <v>-1E-3</v>
      </c>
      <c r="G2095">
        <v>-91.006799999999998</v>
      </c>
      <c r="H2095" t="s">
        <v>3103</v>
      </c>
      <c r="I2095" t="s">
        <v>2568</v>
      </c>
      <c r="K2095">
        <v>6.88</v>
      </c>
      <c r="L2095">
        <v>26.82</v>
      </c>
      <c r="M2095">
        <v>5</v>
      </c>
      <c r="N2095">
        <v>380</v>
      </c>
      <c r="Q2095">
        <v>5.04</v>
      </c>
      <c r="R2095" s="16">
        <v>0.51302999999999999</v>
      </c>
      <c r="S2095" s="17">
        <v>0.70282800000000001</v>
      </c>
      <c r="T2095" s="17">
        <v>18.739999999999998</v>
      </c>
      <c r="U2095" s="17">
        <v>15.552</v>
      </c>
      <c r="V2095" s="18">
        <v>38.606000000000002</v>
      </c>
      <c r="W2095" t="s">
        <v>3104</v>
      </c>
    </row>
    <row r="2096" spans="1:23" x14ac:dyDescent="0.2">
      <c r="A2096" t="s">
        <v>3098</v>
      </c>
      <c r="B2096" t="s">
        <v>1</v>
      </c>
      <c r="C2096" t="s">
        <v>2556</v>
      </c>
      <c r="D2096" t="s">
        <v>2396</v>
      </c>
      <c r="F2096">
        <v>-1.1999999999999999E-3</v>
      </c>
      <c r="G2096">
        <v>-91.004800000000003</v>
      </c>
      <c r="H2096" t="s">
        <v>3105</v>
      </c>
      <c r="I2096" t="s">
        <v>2568</v>
      </c>
      <c r="K2096">
        <v>5.39</v>
      </c>
      <c r="L2096">
        <v>18.22</v>
      </c>
      <c r="M2096">
        <v>4.0999999999999996</v>
      </c>
      <c r="N2096">
        <v>443</v>
      </c>
      <c r="O2096">
        <v>0.26</v>
      </c>
      <c r="P2096">
        <v>0.74</v>
      </c>
      <c r="Q2096">
        <v>1.38</v>
      </c>
      <c r="R2096" s="16">
        <v>0.513042</v>
      </c>
      <c r="S2096" s="17">
        <v>0.702766</v>
      </c>
      <c r="T2096" s="17">
        <v>18.895</v>
      </c>
      <c r="U2096" s="17">
        <v>15.558</v>
      </c>
      <c r="V2096" s="18">
        <v>38.451999999999998</v>
      </c>
      <c r="W2096" t="s">
        <v>3106</v>
      </c>
    </row>
    <row r="2097" spans="1:23" x14ac:dyDescent="0.2">
      <c r="A2097" t="s">
        <v>2957</v>
      </c>
      <c r="B2097" t="s">
        <v>1</v>
      </c>
      <c r="C2097" t="s">
        <v>2556</v>
      </c>
      <c r="D2097" t="s">
        <v>2396</v>
      </c>
      <c r="F2097">
        <v>-1.2999999999999999E-3</v>
      </c>
      <c r="G2097">
        <v>-91.004999999999995</v>
      </c>
      <c r="H2097" t="s">
        <v>3107</v>
      </c>
      <c r="I2097" t="s">
        <v>2568</v>
      </c>
      <c r="K2097">
        <v>7.1</v>
      </c>
      <c r="L2097">
        <v>24.56</v>
      </c>
      <c r="M2097">
        <v>5.9</v>
      </c>
      <c r="N2097">
        <v>388</v>
      </c>
      <c r="O2097">
        <v>0.35</v>
      </c>
      <c r="P2097">
        <v>1.03</v>
      </c>
      <c r="Q2097">
        <v>0.85</v>
      </c>
      <c r="R2097" s="16">
        <v>0.51304099999999997</v>
      </c>
      <c r="S2097" s="17">
        <v>0.70274700000000001</v>
      </c>
      <c r="T2097" s="17">
        <v>18.896999999999998</v>
      </c>
      <c r="U2097" s="17">
        <v>15.542</v>
      </c>
      <c r="V2097" s="18">
        <v>38.377000000000002</v>
      </c>
      <c r="W2097" t="s">
        <v>3108</v>
      </c>
    </row>
    <row r="2098" spans="1:23" x14ac:dyDescent="0.2">
      <c r="A2098" t="s">
        <v>2566</v>
      </c>
      <c r="B2098" t="s">
        <v>1</v>
      </c>
      <c r="C2098" t="s">
        <v>2536</v>
      </c>
      <c r="D2098" t="s">
        <v>2396</v>
      </c>
      <c r="F2098">
        <v>-0.60870000000000002</v>
      </c>
      <c r="G2098">
        <v>-90.740200000000002</v>
      </c>
      <c r="H2098" t="s">
        <v>3109</v>
      </c>
      <c r="I2098" t="s">
        <v>2568</v>
      </c>
      <c r="K2098">
        <v>5.36</v>
      </c>
      <c r="L2098">
        <v>19.68</v>
      </c>
      <c r="M2098">
        <v>8.6</v>
      </c>
      <c r="N2098">
        <v>349</v>
      </c>
      <c r="O2098">
        <v>0.39</v>
      </c>
      <c r="P2098">
        <v>1.66</v>
      </c>
      <c r="R2098" s="16">
        <v>0.51290899999999995</v>
      </c>
      <c r="S2098" s="17">
        <v>0.70328800000000002</v>
      </c>
      <c r="T2098" s="17">
        <v>19.155999999999999</v>
      </c>
      <c r="U2098" s="17">
        <v>15.593999999999999</v>
      </c>
      <c r="V2098" s="18">
        <v>39.003</v>
      </c>
      <c r="W2098" t="s">
        <v>3110</v>
      </c>
    </row>
    <row r="2099" spans="1:23" x14ac:dyDescent="0.2">
      <c r="A2099" t="s">
        <v>3111</v>
      </c>
      <c r="B2099" t="s">
        <v>1</v>
      </c>
      <c r="C2099" t="s">
        <v>2556</v>
      </c>
      <c r="D2099" t="s">
        <v>2396</v>
      </c>
      <c r="F2099">
        <v>-0.17</v>
      </c>
      <c r="G2099">
        <v>-91.3</v>
      </c>
      <c r="H2099" t="s">
        <v>3112</v>
      </c>
      <c r="I2099" t="s">
        <v>3113</v>
      </c>
      <c r="J2099">
        <v>-0.64</v>
      </c>
      <c r="K2099">
        <v>5.89</v>
      </c>
      <c r="L2099">
        <v>22.5</v>
      </c>
      <c r="M2099">
        <v>4.8600000000000003</v>
      </c>
      <c r="N2099">
        <v>376</v>
      </c>
      <c r="O2099">
        <v>0.32300000000000001</v>
      </c>
      <c r="P2099">
        <v>0.90400000000000003</v>
      </c>
      <c r="Q2099">
        <v>1.2</v>
      </c>
      <c r="R2099" s="16">
        <v>0.51302199999999998</v>
      </c>
      <c r="S2099" s="17">
        <v>0.70283700000000005</v>
      </c>
      <c r="T2099" s="17"/>
      <c r="U2099" s="17"/>
      <c r="V2099" s="18"/>
      <c r="W2099">
        <v>551491</v>
      </c>
    </row>
    <row r="2100" spans="1:23" x14ac:dyDescent="0.2">
      <c r="A2100" t="s">
        <v>3111</v>
      </c>
      <c r="B2100" t="s">
        <v>1</v>
      </c>
      <c r="C2100" t="s">
        <v>2488</v>
      </c>
      <c r="D2100" t="s">
        <v>2396</v>
      </c>
      <c r="F2100">
        <v>-0.78</v>
      </c>
      <c r="G2100">
        <v>-91.03</v>
      </c>
      <c r="H2100" t="s">
        <v>3114</v>
      </c>
      <c r="I2100" t="s">
        <v>3113</v>
      </c>
      <c r="J2100">
        <v>-0.94</v>
      </c>
      <c r="K2100">
        <v>7.67</v>
      </c>
      <c r="L2100">
        <v>30.8</v>
      </c>
      <c r="M2100">
        <v>11.3</v>
      </c>
      <c r="N2100">
        <v>299</v>
      </c>
      <c r="O2100">
        <v>0.54</v>
      </c>
      <c r="P2100">
        <v>1.716</v>
      </c>
      <c r="Q2100">
        <v>1.53</v>
      </c>
      <c r="R2100" s="16">
        <v>0.51292400000000005</v>
      </c>
      <c r="S2100" s="17">
        <v>0.703376</v>
      </c>
      <c r="T2100" s="17"/>
      <c r="U2100" s="17"/>
      <c r="V2100" s="18"/>
      <c r="W2100">
        <v>551492</v>
      </c>
    </row>
    <row r="2101" spans="1:23" x14ac:dyDescent="0.2">
      <c r="A2101" t="s">
        <v>3111</v>
      </c>
      <c r="B2101" t="s">
        <v>1</v>
      </c>
      <c r="C2101" t="s">
        <v>2524</v>
      </c>
      <c r="D2101" t="s">
        <v>2396</v>
      </c>
      <c r="F2101">
        <v>-0.87</v>
      </c>
      <c r="G2101">
        <v>-91.35</v>
      </c>
      <c r="H2101" t="s">
        <v>3115</v>
      </c>
      <c r="I2101" t="s">
        <v>3113</v>
      </c>
      <c r="J2101">
        <v>-0.73</v>
      </c>
      <c r="K2101">
        <v>5.01</v>
      </c>
      <c r="L2101">
        <v>20.9</v>
      </c>
      <c r="M2101">
        <v>9.3699999999999992</v>
      </c>
      <c r="N2101">
        <v>353</v>
      </c>
      <c r="O2101">
        <v>0.44</v>
      </c>
      <c r="P2101">
        <v>1.4159999999999999</v>
      </c>
      <c r="Q2101">
        <v>1.29</v>
      </c>
      <c r="R2101" s="16">
        <v>0.51292300000000002</v>
      </c>
      <c r="S2101" s="17">
        <v>0.70339099999999999</v>
      </c>
      <c r="T2101" s="17"/>
      <c r="U2101" s="17"/>
      <c r="V2101" s="18"/>
      <c r="W2101">
        <v>551494</v>
      </c>
    </row>
    <row r="2102" spans="1:23" x14ac:dyDescent="0.2">
      <c r="A2102" t="s">
        <v>3111</v>
      </c>
      <c r="B2102" t="s">
        <v>1</v>
      </c>
      <c r="C2102" t="s">
        <v>2395</v>
      </c>
      <c r="D2102" t="s">
        <v>2396</v>
      </c>
      <c r="F2102">
        <v>-0.34</v>
      </c>
      <c r="G2102">
        <v>-91.47</v>
      </c>
      <c r="H2102" t="s">
        <v>3116</v>
      </c>
      <c r="I2102" t="s">
        <v>3113</v>
      </c>
      <c r="J2102">
        <v>-0.55000000000000004</v>
      </c>
      <c r="K2102">
        <v>5.68</v>
      </c>
      <c r="L2102">
        <v>22.8</v>
      </c>
      <c r="M2102">
        <v>6.77</v>
      </c>
      <c r="N2102">
        <v>374</v>
      </c>
      <c r="O2102">
        <v>0.43</v>
      </c>
      <c r="P2102">
        <v>1.31</v>
      </c>
      <c r="Q2102">
        <v>1.19</v>
      </c>
      <c r="R2102" s="16"/>
      <c r="S2102" s="17">
        <v>0.70324399999999998</v>
      </c>
      <c r="T2102" s="17"/>
      <c r="U2102" s="17"/>
      <c r="V2102" s="18"/>
      <c r="W2102">
        <v>551495</v>
      </c>
    </row>
    <row r="2103" spans="1:23" x14ac:dyDescent="0.2">
      <c r="A2103" t="s">
        <v>3111</v>
      </c>
      <c r="B2103" t="s">
        <v>1</v>
      </c>
      <c r="C2103" t="s">
        <v>2395</v>
      </c>
      <c r="D2103" t="s">
        <v>2396</v>
      </c>
      <c r="F2103">
        <v>-0.34</v>
      </c>
      <c r="G2103">
        <v>-91.47</v>
      </c>
      <c r="H2103" t="s">
        <v>3117</v>
      </c>
      <c r="I2103" t="s">
        <v>3113</v>
      </c>
      <c r="J2103">
        <v>-0.57999999999999996</v>
      </c>
      <c r="K2103">
        <v>6.55</v>
      </c>
      <c r="L2103">
        <v>26.3</v>
      </c>
      <c r="M2103">
        <v>8.4499999999999993</v>
      </c>
      <c r="N2103">
        <v>348</v>
      </c>
      <c r="O2103">
        <v>0.45500000000000002</v>
      </c>
      <c r="P2103">
        <v>1.3979999999999999</v>
      </c>
      <c r="Q2103">
        <v>1.62</v>
      </c>
      <c r="R2103" s="16">
        <v>0.51293200000000005</v>
      </c>
      <c r="S2103" s="17">
        <v>0.70324200000000003</v>
      </c>
      <c r="T2103" s="17"/>
      <c r="U2103" s="17"/>
      <c r="V2103" s="18"/>
      <c r="W2103">
        <v>551496</v>
      </c>
    </row>
    <row r="2104" spans="1:23" x14ac:dyDescent="0.2">
      <c r="A2104" t="s">
        <v>3111</v>
      </c>
      <c r="B2104" t="s">
        <v>1</v>
      </c>
      <c r="C2104" t="s">
        <v>2395</v>
      </c>
      <c r="D2104" t="s">
        <v>2396</v>
      </c>
      <c r="F2104">
        <v>-0.34</v>
      </c>
      <c r="G2104">
        <v>-91.47</v>
      </c>
      <c r="H2104" t="s">
        <v>3118</v>
      </c>
      <c r="I2104" t="s">
        <v>3113</v>
      </c>
      <c r="J2104">
        <v>-0.54</v>
      </c>
      <c r="K2104">
        <v>6.61</v>
      </c>
      <c r="L2104">
        <v>26.1</v>
      </c>
      <c r="M2104">
        <v>9.0500000000000007</v>
      </c>
      <c r="N2104">
        <v>336</v>
      </c>
      <c r="O2104">
        <v>0.49</v>
      </c>
      <c r="P2104">
        <v>1.504</v>
      </c>
      <c r="Q2104">
        <v>1.36</v>
      </c>
      <c r="R2104" s="16">
        <v>0.51294899999999999</v>
      </c>
      <c r="S2104" s="17">
        <v>0.70325899999999997</v>
      </c>
      <c r="T2104" s="17"/>
      <c r="U2104" s="17"/>
      <c r="V2104" s="18"/>
      <c r="W2104">
        <v>551497</v>
      </c>
    </row>
    <row r="2105" spans="1:23" x14ac:dyDescent="0.2">
      <c r="A2105" t="s">
        <v>3111</v>
      </c>
      <c r="B2105" t="s">
        <v>1</v>
      </c>
      <c r="C2105" t="s">
        <v>2395</v>
      </c>
      <c r="D2105" t="s">
        <v>2396</v>
      </c>
      <c r="F2105">
        <v>-0.34</v>
      </c>
      <c r="G2105">
        <v>-91.47</v>
      </c>
      <c r="H2105" t="s">
        <v>3119</v>
      </c>
      <c r="I2105" t="s">
        <v>3113</v>
      </c>
      <c r="J2105">
        <v>-0.65</v>
      </c>
      <c r="K2105">
        <v>6.26</v>
      </c>
      <c r="L2105">
        <v>25.1</v>
      </c>
      <c r="M2105">
        <v>6.64</v>
      </c>
      <c r="N2105">
        <v>338</v>
      </c>
      <c r="O2105">
        <v>0.49</v>
      </c>
      <c r="P2105">
        <v>1.4750000000000001</v>
      </c>
      <c r="Q2105">
        <v>1.4</v>
      </c>
      <c r="R2105" s="16">
        <v>0.51295400000000002</v>
      </c>
      <c r="S2105" s="17">
        <v>0.70324799999999998</v>
      </c>
      <c r="T2105" s="17"/>
      <c r="U2105" s="17"/>
      <c r="V2105" s="18"/>
      <c r="W2105">
        <v>551498</v>
      </c>
    </row>
    <row r="2106" spans="1:23" x14ac:dyDescent="0.2">
      <c r="A2106" t="s">
        <v>3111</v>
      </c>
      <c r="B2106" t="s">
        <v>1</v>
      </c>
      <c r="C2106" t="s">
        <v>2395</v>
      </c>
      <c r="D2106" t="s">
        <v>2396</v>
      </c>
      <c r="F2106">
        <v>-0.34</v>
      </c>
      <c r="G2106">
        <v>-91.47</v>
      </c>
      <c r="H2106" t="s">
        <v>3120</v>
      </c>
      <c r="I2106" t="s">
        <v>3113</v>
      </c>
      <c r="J2106">
        <v>-1.01</v>
      </c>
      <c r="K2106">
        <v>6.25</v>
      </c>
      <c r="L2106">
        <v>24.6</v>
      </c>
      <c r="M2106">
        <v>8.41</v>
      </c>
      <c r="N2106">
        <v>325</v>
      </c>
      <c r="O2106">
        <v>0.46</v>
      </c>
      <c r="P2106">
        <v>1.48</v>
      </c>
      <c r="Q2106">
        <v>1.27</v>
      </c>
      <c r="R2106" s="16">
        <v>0.51294200000000001</v>
      </c>
      <c r="S2106" s="17">
        <v>0.70326500000000003</v>
      </c>
      <c r="T2106" s="17"/>
      <c r="U2106" s="17"/>
      <c r="V2106" s="18"/>
      <c r="W2106">
        <v>551499</v>
      </c>
    </row>
    <row r="2107" spans="1:23" x14ac:dyDescent="0.2">
      <c r="A2107" t="s">
        <v>3121</v>
      </c>
      <c r="B2107" t="s">
        <v>1</v>
      </c>
      <c r="C2107" t="s">
        <v>2488</v>
      </c>
      <c r="D2107" t="s">
        <v>2396</v>
      </c>
      <c r="E2107" t="s">
        <v>2980</v>
      </c>
      <c r="F2107">
        <v>1.2989999999999999</v>
      </c>
      <c r="G2107">
        <v>-91.197000000000003</v>
      </c>
      <c r="H2107" t="s">
        <v>3122</v>
      </c>
      <c r="I2107" t="s">
        <v>2544</v>
      </c>
      <c r="K2107">
        <v>6.05</v>
      </c>
      <c r="L2107">
        <v>23.5</v>
      </c>
      <c r="M2107">
        <v>10</v>
      </c>
      <c r="N2107">
        <v>337</v>
      </c>
      <c r="O2107">
        <v>0.5</v>
      </c>
      <c r="P2107">
        <v>1.5</v>
      </c>
      <c r="Q2107">
        <v>1.2</v>
      </c>
      <c r="R2107" s="16">
        <v>0.51292000000000004</v>
      </c>
      <c r="S2107" s="17">
        <v>0.70338599999999996</v>
      </c>
      <c r="T2107" s="17">
        <v>19.394600000000001</v>
      </c>
      <c r="U2107" s="17">
        <v>15.5892</v>
      </c>
      <c r="V2107" s="18">
        <v>39.061999999999998</v>
      </c>
      <c r="W2107" t="s">
        <v>3123</v>
      </c>
    </row>
    <row r="2108" spans="1:23" x14ac:dyDescent="0.2">
      <c r="A2108" t="s">
        <v>3121</v>
      </c>
      <c r="B2108" t="s">
        <v>1</v>
      </c>
      <c r="C2108" t="s">
        <v>2488</v>
      </c>
      <c r="D2108" t="s">
        <v>2396</v>
      </c>
      <c r="E2108" t="s">
        <v>2980</v>
      </c>
      <c r="F2108">
        <v>1.2350000000000001</v>
      </c>
      <c r="G2108">
        <v>-91.162000000000006</v>
      </c>
      <c r="H2108" t="s">
        <v>3124</v>
      </c>
      <c r="I2108" t="s">
        <v>2544</v>
      </c>
      <c r="K2108">
        <v>6.87</v>
      </c>
      <c r="L2108">
        <v>28.98</v>
      </c>
      <c r="M2108">
        <v>11.87</v>
      </c>
      <c r="N2108">
        <v>305.8</v>
      </c>
      <c r="O2108">
        <v>0.59199999999999997</v>
      </c>
      <c r="P2108">
        <v>1.99</v>
      </c>
      <c r="Q2108">
        <v>0.88</v>
      </c>
      <c r="R2108" s="16">
        <v>0.512907</v>
      </c>
      <c r="S2108" s="17">
        <v>0.703372</v>
      </c>
      <c r="T2108" s="17">
        <v>19.464099999999998</v>
      </c>
      <c r="U2108" s="17">
        <v>15.5992</v>
      </c>
      <c r="V2108" s="18">
        <v>39.148299999999999</v>
      </c>
      <c r="W2108" t="s">
        <v>3125</v>
      </c>
    </row>
    <row r="2109" spans="1:23" x14ac:dyDescent="0.2">
      <c r="A2109" t="s">
        <v>3121</v>
      </c>
      <c r="B2109" t="s">
        <v>1</v>
      </c>
      <c r="C2109" t="s">
        <v>2488</v>
      </c>
      <c r="D2109" t="s">
        <v>2396</v>
      </c>
      <c r="E2109" t="s">
        <v>2980</v>
      </c>
      <c r="F2109">
        <v>1.218</v>
      </c>
      <c r="G2109">
        <v>-91.010999999999996</v>
      </c>
      <c r="H2109" t="s">
        <v>3126</v>
      </c>
      <c r="I2109" t="s">
        <v>2544</v>
      </c>
      <c r="K2109">
        <v>5.63</v>
      </c>
      <c r="L2109">
        <v>21.7</v>
      </c>
      <c r="M2109">
        <v>9</v>
      </c>
      <c r="N2109">
        <v>290</v>
      </c>
      <c r="O2109">
        <v>0.4</v>
      </c>
      <c r="P2109">
        <v>1.4</v>
      </c>
      <c r="Q2109">
        <v>1</v>
      </c>
      <c r="R2109" s="16">
        <v>0.51291600000000004</v>
      </c>
      <c r="S2109" s="17">
        <v>0.70341900000000002</v>
      </c>
      <c r="T2109" s="17">
        <v>19.463699999999999</v>
      </c>
      <c r="U2109" s="17">
        <v>15.5969</v>
      </c>
      <c r="V2109" s="18">
        <v>39.136499999999998</v>
      </c>
      <c r="W2109" t="s">
        <v>3127</v>
      </c>
    </row>
    <row r="2110" spans="1:23" x14ac:dyDescent="0.2">
      <c r="A2110" t="s">
        <v>3121</v>
      </c>
      <c r="B2110" t="s">
        <v>1</v>
      </c>
      <c r="C2110" t="s">
        <v>2488</v>
      </c>
      <c r="D2110" t="s">
        <v>2396</v>
      </c>
      <c r="E2110" t="s">
        <v>2980</v>
      </c>
      <c r="F2110">
        <v>1.29</v>
      </c>
      <c r="G2110">
        <v>-90.986999999999995</v>
      </c>
      <c r="H2110" t="s">
        <v>3128</v>
      </c>
      <c r="I2110" t="s">
        <v>2544</v>
      </c>
      <c r="K2110">
        <v>6.26</v>
      </c>
      <c r="L2110">
        <v>24.98</v>
      </c>
      <c r="M2110">
        <v>9.4499999999999993</v>
      </c>
      <c r="N2110">
        <v>320.25</v>
      </c>
      <c r="O2110">
        <v>0.499</v>
      </c>
      <c r="P2110">
        <v>1.58</v>
      </c>
      <c r="Q2110">
        <v>2.2400000000000002</v>
      </c>
      <c r="R2110" s="16">
        <v>0.51291399999999998</v>
      </c>
      <c r="S2110" s="17">
        <v>0.703461</v>
      </c>
      <c r="T2110" s="17">
        <v>19.295000000000002</v>
      </c>
      <c r="U2110" s="17">
        <v>15.581</v>
      </c>
      <c r="V2110" s="18">
        <v>38.953400000000002</v>
      </c>
      <c r="W2110" t="s">
        <v>3129</v>
      </c>
    </row>
    <row r="2111" spans="1:23" x14ac:dyDescent="0.2">
      <c r="A2111" t="s">
        <v>3121</v>
      </c>
      <c r="B2111" t="s">
        <v>1</v>
      </c>
      <c r="C2111" t="s">
        <v>2488</v>
      </c>
      <c r="D2111" t="s">
        <v>2396</v>
      </c>
      <c r="E2111" t="s">
        <v>2990</v>
      </c>
      <c r="F2111">
        <v>1.452</v>
      </c>
      <c r="G2111">
        <v>-90.641999999999996</v>
      </c>
      <c r="H2111" t="s">
        <v>3130</v>
      </c>
      <c r="I2111" t="s">
        <v>2544</v>
      </c>
      <c r="K2111">
        <v>6.49</v>
      </c>
      <c r="L2111">
        <v>24.1</v>
      </c>
      <c r="M2111">
        <v>10</v>
      </c>
      <c r="N2111">
        <v>288</v>
      </c>
      <c r="O2111">
        <v>0.5</v>
      </c>
      <c r="P2111">
        <v>1.7</v>
      </c>
      <c r="Q2111">
        <v>1.1000000000000001</v>
      </c>
      <c r="R2111" s="16">
        <v>0.51292800000000005</v>
      </c>
      <c r="S2111" s="17">
        <v>0.70341299999999995</v>
      </c>
      <c r="T2111" s="17">
        <v>19.372699999999998</v>
      </c>
      <c r="U2111" s="17">
        <v>15.5905</v>
      </c>
      <c r="V2111" s="18">
        <v>39.038400000000003</v>
      </c>
      <c r="W2111" t="s">
        <v>3131</v>
      </c>
    </row>
    <row r="2112" spans="1:23" x14ac:dyDescent="0.2">
      <c r="A2112" t="s">
        <v>3121</v>
      </c>
      <c r="B2112" t="s">
        <v>1</v>
      </c>
      <c r="C2112" t="s">
        <v>2993</v>
      </c>
      <c r="D2112" t="s">
        <v>2396</v>
      </c>
      <c r="E2112" t="s">
        <v>2990</v>
      </c>
      <c r="F2112">
        <v>1.4390000000000001</v>
      </c>
      <c r="G2112">
        <v>-90.75</v>
      </c>
      <c r="H2112" t="s">
        <v>3132</v>
      </c>
      <c r="I2112" t="s">
        <v>2544</v>
      </c>
      <c r="K2112">
        <v>6.64</v>
      </c>
      <c r="L2112">
        <v>24.9</v>
      </c>
      <c r="M2112">
        <v>9</v>
      </c>
      <c r="N2112">
        <v>298</v>
      </c>
      <c r="O2112">
        <v>0.5</v>
      </c>
      <c r="P2112">
        <v>1.6</v>
      </c>
      <c r="Q2112">
        <v>1.1000000000000001</v>
      </c>
      <c r="R2112" s="16">
        <v>0.51292000000000004</v>
      </c>
      <c r="S2112" s="17">
        <v>0.70341200000000004</v>
      </c>
      <c r="T2112" s="17">
        <v>19.402000000000001</v>
      </c>
      <c r="U2112" s="17">
        <v>15.5947</v>
      </c>
      <c r="V2112" s="18">
        <v>39.064599999999999</v>
      </c>
      <c r="W2112" t="s">
        <v>3133</v>
      </c>
    </row>
    <row r="2113" spans="1:23" x14ac:dyDescent="0.2">
      <c r="A2113" t="s">
        <v>3121</v>
      </c>
      <c r="B2113" t="s">
        <v>1</v>
      </c>
      <c r="C2113" t="s">
        <v>2407</v>
      </c>
      <c r="D2113" t="s">
        <v>2396</v>
      </c>
      <c r="E2113" t="s">
        <v>2995</v>
      </c>
      <c r="F2113">
        <v>1.5109999999999999</v>
      </c>
      <c r="G2113">
        <v>-90.552999999999997</v>
      </c>
      <c r="H2113" t="s">
        <v>3134</v>
      </c>
      <c r="I2113" t="s">
        <v>2544</v>
      </c>
      <c r="K2113">
        <v>6.49</v>
      </c>
      <c r="L2113">
        <v>25.97</v>
      </c>
      <c r="M2113">
        <v>10.7</v>
      </c>
      <c r="N2113">
        <v>306.77</v>
      </c>
      <c r="O2113">
        <v>0.47099999999999997</v>
      </c>
      <c r="P2113">
        <v>1.59</v>
      </c>
      <c r="Q2113">
        <v>2.08</v>
      </c>
      <c r="R2113" s="16">
        <v>0.51292499999999996</v>
      </c>
      <c r="S2113" s="17">
        <v>0.70336799999999999</v>
      </c>
      <c r="T2113" s="17">
        <v>19.3706</v>
      </c>
      <c r="U2113" s="17">
        <v>15.5922</v>
      </c>
      <c r="V2113" s="18">
        <v>39.033200000000001</v>
      </c>
      <c r="W2113" t="s">
        <v>3135</v>
      </c>
    </row>
    <row r="2114" spans="1:23" x14ac:dyDescent="0.2">
      <c r="A2114" t="s">
        <v>3136</v>
      </c>
      <c r="B2114" t="s">
        <v>1</v>
      </c>
      <c r="C2114" t="s">
        <v>2407</v>
      </c>
      <c r="D2114" t="s">
        <v>2396</v>
      </c>
      <c r="E2114" t="s">
        <v>2995</v>
      </c>
      <c r="F2114">
        <v>1.452</v>
      </c>
      <c r="G2114">
        <v>-90.641999999999996</v>
      </c>
      <c r="H2114" t="s">
        <v>3137</v>
      </c>
      <c r="I2114" t="s">
        <v>2982</v>
      </c>
      <c r="K2114">
        <v>2.5499999999999998</v>
      </c>
      <c r="L2114">
        <v>11</v>
      </c>
      <c r="M2114">
        <v>19</v>
      </c>
      <c r="N2114">
        <v>325</v>
      </c>
      <c r="O2114">
        <v>0.3</v>
      </c>
      <c r="P2114">
        <v>1.4</v>
      </c>
      <c r="Q2114">
        <v>1.5</v>
      </c>
      <c r="R2114" s="16">
        <v>0.51295299999999999</v>
      </c>
      <c r="S2114" s="17">
        <v>0.70344899999999999</v>
      </c>
      <c r="T2114" s="17">
        <v>19.825199999999999</v>
      </c>
      <c r="U2114" s="17">
        <v>15.640499999999999</v>
      </c>
      <c r="V2114" s="18">
        <v>39.547400000000003</v>
      </c>
      <c r="W2114" t="s">
        <v>3138</v>
      </c>
    </row>
    <row r="2115" spans="1:23" x14ac:dyDescent="0.2">
      <c r="A2115" t="s">
        <v>3139</v>
      </c>
      <c r="B2115" t="s">
        <v>1</v>
      </c>
      <c r="C2115" t="s">
        <v>2395</v>
      </c>
      <c r="D2115" t="s">
        <v>2396</v>
      </c>
      <c r="F2115">
        <v>-0.17269999999999999</v>
      </c>
      <c r="G2115">
        <v>-91.7667</v>
      </c>
      <c r="H2115" t="s">
        <v>3140</v>
      </c>
      <c r="I2115" t="s">
        <v>3141</v>
      </c>
      <c r="K2115">
        <v>3.89</v>
      </c>
      <c r="L2115">
        <v>14.92</v>
      </c>
      <c r="M2115">
        <v>5.3</v>
      </c>
      <c r="N2115">
        <v>308</v>
      </c>
      <c r="O2115">
        <v>0.33</v>
      </c>
      <c r="P2115">
        <v>0.93</v>
      </c>
      <c r="Q2115">
        <v>0.77</v>
      </c>
      <c r="R2115" s="16">
        <v>0.51293299999999997</v>
      </c>
      <c r="S2115" s="17">
        <v>0.70324200000000003</v>
      </c>
      <c r="T2115" s="17">
        <v>19.081600000000002</v>
      </c>
      <c r="U2115" s="17">
        <v>15.559699999999999</v>
      </c>
      <c r="V2115" s="18">
        <v>38.702300000000001</v>
      </c>
      <c r="W2115" t="s">
        <v>3142</v>
      </c>
    </row>
    <row r="2116" spans="1:23" x14ac:dyDescent="0.2">
      <c r="A2116" t="s">
        <v>3143</v>
      </c>
      <c r="B2116" t="s">
        <v>1</v>
      </c>
      <c r="C2116" t="s">
        <v>2395</v>
      </c>
      <c r="D2116" t="s">
        <v>2396</v>
      </c>
      <c r="F2116">
        <v>-0.17269999999999999</v>
      </c>
      <c r="G2116">
        <v>-91.7667</v>
      </c>
      <c r="H2116" t="s">
        <v>3144</v>
      </c>
      <c r="I2116" t="s">
        <v>2544</v>
      </c>
      <c r="K2116">
        <v>5.41</v>
      </c>
      <c r="L2116">
        <v>21.2</v>
      </c>
      <c r="M2116">
        <v>8.16</v>
      </c>
      <c r="N2116">
        <v>337.22</v>
      </c>
      <c r="O2116">
        <v>0.38800000000000001</v>
      </c>
      <c r="P2116">
        <v>1.19</v>
      </c>
      <c r="Q2116">
        <v>1.04</v>
      </c>
      <c r="R2116" s="16"/>
      <c r="S2116" s="17"/>
      <c r="T2116" s="17">
        <v>19.067399999999999</v>
      </c>
      <c r="U2116" s="17">
        <v>15.5504</v>
      </c>
      <c r="V2116" s="18">
        <v>38.703400000000002</v>
      </c>
      <c r="W2116" t="s">
        <v>3145</v>
      </c>
    </row>
    <row r="2117" spans="1:23" x14ac:dyDescent="0.2">
      <c r="A2117" t="s">
        <v>3139</v>
      </c>
      <c r="B2117" t="s">
        <v>1</v>
      </c>
      <c r="C2117" t="s">
        <v>2395</v>
      </c>
      <c r="D2117" t="s">
        <v>2396</v>
      </c>
      <c r="F2117">
        <v>-0.21529999999999999</v>
      </c>
      <c r="G2117">
        <v>-91.799499999999995</v>
      </c>
      <c r="H2117" t="s">
        <v>3146</v>
      </c>
      <c r="I2117" t="s">
        <v>3141</v>
      </c>
      <c r="K2117">
        <v>3.26</v>
      </c>
      <c r="L2117">
        <v>12.55</v>
      </c>
      <c r="M2117">
        <v>4.5</v>
      </c>
      <c r="N2117">
        <v>258</v>
      </c>
      <c r="O2117">
        <v>0.31</v>
      </c>
      <c r="P2117">
        <v>0.78</v>
      </c>
      <c r="Q2117">
        <v>0.63</v>
      </c>
      <c r="R2117" s="16">
        <v>0.51294399999999996</v>
      </c>
      <c r="S2117" s="17">
        <v>0.70323400000000003</v>
      </c>
      <c r="T2117" s="17">
        <v>19.038900000000002</v>
      </c>
      <c r="U2117" s="17">
        <v>15.531599999999999</v>
      </c>
      <c r="V2117" s="18">
        <v>38.6218</v>
      </c>
      <c r="W2117" t="s">
        <v>3147</v>
      </c>
    </row>
    <row r="2118" spans="1:23" x14ac:dyDescent="0.2">
      <c r="A2118" t="s">
        <v>3143</v>
      </c>
      <c r="B2118" t="s">
        <v>1</v>
      </c>
      <c r="C2118" t="s">
        <v>2395</v>
      </c>
      <c r="D2118" t="s">
        <v>2396</v>
      </c>
      <c r="F2118">
        <v>-0.21529999999999999</v>
      </c>
      <c r="G2118">
        <v>-91.799499999999995</v>
      </c>
      <c r="H2118" t="s">
        <v>3148</v>
      </c>
      <c r="I2118" t="s">
        <v>2544</v>
      </c>
      <c r="K2118">
        <v>5.3</v>
      </c>
      <c r="L2118">
        <v>21.02</v>
      </c>
      <c r="M2118">
        <v>8.2200000000000006</v>
      </c>
      <c r="N2118">
        <v>341.8</v>
      </c>
      <c r="O2118">
        <v>0.41299999999999998</v>
      </c>
      <c r="P2118">
        <v>1.2</v>
      </c>
      <c r="Q2118">
        <v>1.08</v>
      </c>
      <c r="R2118" s="16"/>
      <c r="S2118" s="17">
        <v>0.70330999999999999</v>
      </c>
      <c r="T2118" s="17">
        <v>19.055399999999999</v>
      </c>
      <c r="U2118" s="17">
        <v>15.551299999999999</v>
      </c>
      <c r="V2118" s="18">
        <v>38.697400000000002</v>
      </c>
      <c r="W2118" t="s">
        <v>3149</v>
      </c>
    </row>
    <row r="2119" spans="1:23" x14ac:dyDescent="0.2">
      <c r="A2119" t="s">
        <v>3139</v>
      </c>
      <c r="B2119" t="s">
        <v>1</v>
      </c>
      <c r="C2119" t="s">
        <v>2395</v>
      </c>
      <c r="D2119" t="s">
        <v>2396</v>
      </c>
      <c r="F2119">
        <v>-0.2455</v>
      </c>
      <c r="G2119">
        <v>-91.753200000000007</v>
      </c>
      <c r="H2119" t="s">
        <v>3150</v>
      </c>
      <c r="I2119" t="s">
        <v>3141</v>
      </c>
      <c r="K2119">
        <v>5.5</v>
      </c>
      <c r="L2119">
        <v>21.54</v>
      </c>
      <c r="M2119">
        <v>7.5</v>
      </c>
      <c r="N2119">
        <v>377</v>
      </c>
      <c r="O2119">
        <v>0.42</v>
      </c>
      <c r="P2119">
        <v>1.33</v>
      </c>
      <c r="Q2119">
        <v>1.07</v>
      </c>
      <c r="R2119" s="16"/>
      <c r="S2119" s="17">
        <v>0.70324399999999998</v>
      </c>
      <c r="T2119" s="17">
        <v>19.0794</v>
      </c>
      <c r="U2119" s="17">
        <v>15.553599999999999</v>
      </c>
      <c r="V2119" s="18">
        <v>38.723399999999998</v>
      </c>
      <c r="W2119" t="s">
        <v>3151</v>
      </c>
    </row>
    <row r="2120" spans="1:23" x14ac:dyDescent="0.2">
      <c r="A2120" t="s">
        <v>3143</v>
      </c>
      <c r="B2120" t="s">
        <v>1</v>
      </c>
      <c r="C2120" t="s">
        <v>2395</v>
      </c>
      <c r="D2120" t="s">
        <v>2396</v>
      </c>
      <c r="F2120">
        <v>-0.2455</v>
      </c>
      <c r="G2120">
        <v>-91.753200000000007</v>
      </c>
      <c r="H2120" t="s">
        <v>3152</v>
      </c>
      <c r="I2120" t="s">
        <v>2544</v>
      </c>
      <c r="K2120">
        <v>6.43</v>
      </c>
      <c r="L2120">
        <v>25.79</v>
      </c>
      <c r="M2120">
        <v>10.24</v>
      </c>
      <c r="N2120">
        <v>345.22</v>
      </c>
      <c r="O2120">
        <v>0.499</v>
      </c>
      <c r="P2120">
        <v>1.49</v>
      </c>
      <c r="Q2120">
        <v>1.29</v>
      </c>
      <c r="R2120" s="16">
        <v>0.512965</v>
      </c>
      <c r="S2120" s="17">
        <v>0.70323599999999997</v>
      </c>
      <c r="T2120" s="17">
        <v>19.096499999999999</v>
      </c>
      <c r="U2120" s="17">
        <v>15.555999999999999</v>
      </c>
      <c r="V2120" s="18">
        <v>38.734400000000001</v>
      </c>
      <c r="W2120" t="s">
        <v>3153</v>
      </c>
    </row>
    <row r="2121" spans="1:23" x14ac:dyDescent="0.2">
      <c r="A2121" t="s">
        <v>3154</v>
      </c>
      <c r="B2121" t="s">
        <v>1</v>
      </c>
      <c r="C2121" t="s">
        <v>2395</v>
      </c>
      <c r="D2121" t="s">
        <v>2396</v>
      </c>
      <c r="F2121">
        <v>-0.1923</v>
      </c>
      <c r="G2121">
        <v>-91.756299999999996</v>
      </c>
      <c r="H2121" t="s">
        <v>3155</v>
      </c>
      <c r="I2121" t="s">
        <v>3141</v>
      </c>
      <c r="K2121">
        <v>4.7300000000000004</v>
      </c>
      <c r="L2121">
        <v>18.52</v>
      </c>
      <c r="M2121">
        <v>6.8</v>
      </c>
      <c r="N2121">
        <v>353</v>
      </c>
      <c r="O2121">
        <v>0.39</v>
      </c>
      <c r="P2121">
        <v>1.1499999999999999</v>
      </c>
      <c r="Q2121">
        <v>0.95</v>
      </c>
      <c r="R2121" s="16">
        <v>0.51293999999999995</v>
      </c>
      <c r="S2121" s="17">
        <v>0.70329399999999997</v>
      </c>
      <c r="T2121" s="17"/>
      <c r="U2121" s="17"/>
      <c r="V2121" s="18"/>
      <c r="W2121" t="s">
        <v>3156</v>
      </c>
    </row>
    <row r="2122" spans="1:23" x14ac:dyDescent="0.2">
      <c r="A2122" t="s">
        <v>3157</v>
      </c>
      <c r="B2122" t="s">
        <v>1</v>
      </c>
      <c r="C2122" t="s">
        <v>2395</v>
      </c>
      <c r="D2122" t="s">
        <v>2396</v>
      </c>
      <c r="F2122">
        <v>-0.1923</v>
      </c>
      <c r="G2122">
        <v>-91.756299999999996</v>
      </c>
      <c r="H2122" t="s">
        <v>3158</v>
      </c>
      <c r="I2122" t="s">
        <v>2544</v>
      </c>
      <c r="K2122">
        <v>5.79</v>
      </c>
      <c r="L2122">
        <v>22.58</v>
      </c>
      <c r="M2122">
        <v>7.16</v>
      </c>
      <c r="N2122">
        <v>368.06</v>
      </c>
      <c r="O2122">
        <v>0.40600000000000003</v>
      </c>
      <c r="P2122">
        <v>1.25</v>
      </c>
      <c r="Q2122">
        <v>0.51</v>
      </c>
      <c r="R2122" s="16">
        <v>0.51291500000000001</v>
      </c>
      <c r="S2122" s="17">
        <v>0.70323999999999998</v>
      </c>
      <c r="T2122" s="17">
        <v>19.055</v>
      </c>
      <c r="U2122" s="17">
        <v>15.550700000000001</v>
      </c>
      <c r="V2122" s="18">
        <v>38.698599999999999</v>
      </c>
      <c r="W2122" t="s">
        <v>3159</v>
      </c>
    </row>
    <row r="2123" spans="1:23" x14ac:dyDescent="0.2">
      <c r="A2123" t="s">
        <v>3139</v>
      </c>
      <c r="B2123" t="s">
        <v>1</v>
      </c>
      <c r="C2123" t="s">
        <v>2488</v>
      </c>
      <c r="D2123" t="s">
        <v>2396</v>
      </c>
      <c r="F2123">
        <v>-0.26419999999999999</v>
      </c>
      <c r="G2123">
        <v>-91.7273</v>
      </c>
      <c r="H2123" t="s">
        <v>3160</v>
      </c>
      <c r="I2123" t="s">
        <v>3141</v>
      </c>
      <c r="K2123">
        <v>4.6100000000000003</v>
      </c>
      <c r="L2123">
        <v>17.809999999999999</v>
      </c>
      <c r="M2123">
        <v>6.1</v>
      </c>
      <c r="N2123">
        <v>344</v>
      </c>
      <c r="O2123">
        <v>0.43</v>
      </c>
      <c r="P2123">
        <v>1.0900000000000001</v>
      </c>
      <c r="Q2123">
        <v>0.87</v>
      </c>
      <c r="R2123" s="16">
        <v>0.51288900000000004</v>
      </c>
      <c r="S2123" s="17">
        <v>0.70326999999999995</v>
      </c>
      <c r="T2123" s="17">
        <v>19.092300000000002</v>
      </c>
      <c r="U2123" s="17">
        <v>15.545299999999999</v>
      </c>
      <c r="V2123" s="18">
        <v>38.734400000000001</v>
      </c>
      <c r="W2123" t="s">
        <v>3161</v>
      </c>
    </row>
    <row r="2124" spans="1:23" x14ac:dyDescent="0.2">
      <c r="A2124" t="s">
        <v>3143</v>
      </c>
      <c r="B2124" t="s">
        <v>1</v>
      </c>
      <c r="C2124" t="s">
        <v>2488</v>
      </c>
      <c r="D2124" t="s">
        <v>2396</v>
      </c>
      <c r="F2124">
        <v>-0.26419999999999999</v>
      </c>
      <c r="G2124">
        <v>-91.7273</v>
      </c>
      <c r="H2124" t="s">
        <v>3162</v>
      </c>
      <c r="I2124" t="s">
        <v>2544</v>
      </c>
      <c r="K2124">
        <v>5.83</v>
      </c>
      <c r="L2124">
        <v>22.15</v>
      </c>
      <c r="M2124">
        <v>7.59</v>
      </c>
      <c r="N2124">
        <v>319.62</v>
      </c>
      <c r="O2124">
        <v>0.38400000000000001</v>
      </c>
      <c r="P2124">
        <v>1.37</v>
      </c>
      <c r="Q2124">
        <v>1.01</v>
      </c>
      <c r="R2124" s="16">
        <v>0.51293999999999995</v>
      </c>
      <c r="S2124" s="17">
        <v>0.703295</v>
      </c>
      <c r="T2124" s="17">
        <v>19.088000000000001</v>
      </c>
      <c r="U2124" s="17">
        <v>15.55</v>
      </c>
      <c r="V2124" s="18">
        <v>38.740499999999997</v>
      </c>
      <c r="W2124" t="s">
        <v>3163</v>
      </c>
    </row>
    <row r="2125" spans="1:23" x14ac:dyDescent="0.2">
      <c r="A2125" t="s">
        <v>3164</v>
      </c>
      <c r="B2125" t="s">
        <v>1</v>
      </c>
      <c r="C2125" t="s">
        <v>2395</v>
      </c>
      <c r="D2125" t="s">
        <v>2396</v>
      </c>
      <c r="F2125">
        <v>-0.45329999999999998</v>
      </c>
      <c r="G2125">
        <v>-91.732299999999995</v>
      </c>
      <c r="H2125" t="s">
        <v>3165</v>
      </c>
      <c r="I2125" t="s">
        <v>3141</v>
      </c>
      <c r="K2125">
        <v>3.25</v>
      </c>
      <c r="L2125">
        <v>12.5</v>
      </c>
      <c r="M2125">
        <v>4.93</v>
      </c>
      <c r="N2125">
        <v>340</v>
      </c>
      <c r="O2125">
        <v>0.26</v>
      </c>
      <c r="P2125">
        <v>0.72</v>
      </c>
      <c r="Q2125">
        <v>0.71</v>
      </c>
      <c r="R2125" s="16">
        <v>0.51292899999999997</v>
      </c>
      <c r="S2125" s="17">
        <v>0.70324900000000001</v>
      </c>
      <c r="T2125" s="17">
        <v>19.055</v>
      </c>
      <c r="U2125" s="17">
        <v>15.555999999999999</v>
      </c>
      <c r="V2125" s="18">
        <v>38.706000000000003</v>
      </c>
      <c r="W2125" t="s">
        <v>3166</v>
      </c>
    </row>
    <row r="2126" spans="1:23" x14ac:dyDescent="0.2">
      <c r="A2126" t="s">
        <v>3143</v>
      </c>
      <c r="B2126" t="s">
        <v>1</v>
      </c>
      <c r="C2126" t="s">
        <v>2395</v>
      </c>
      <c r="D2126" t="s">
        <v>2396</v>
      </c>
      <c r="F2126">
        <v>-0.45329999999999998</v>
      </c>
      <c r="G2126">
        <v>-91.732299999999995</v>
      </c>
      <c r="H2126" t="s">
        <v>3167</v>
      </c>
      <c r="I2126" t="s">
        <v>2544</v>
      </c>
      <c r="K2126">
        <v>6.08</v>
      </c>
      <c r="L2126">
        <v>23.94</v>
      </c>
      <c r="M2126">
        <v>7.99</v>
      </c>
      <c r="N2126">
        <v>363.97</v>
      </c>
      <c r="O2126">
        <v>0.42499999999999999</v>
      </c>
      <c r="P2126">
        <v>1.25</v>
      </c>
      <c r="Q2126">
        <v>0.5</v>
      </c>
      <c r="R2126" s="16"/>
      <c r="S2126" s="17">
        <v>0.70331100000000002</v>
      </c>
      <c r="T2126" s="17">
        <v>19.045500000000001</v>
      </c>
      <c r="U2126" s="17">
        <v>15.532</v>
      </c>
      <c r="V2126" s="18">
        <v>38.628100000000003</v>
      </c>
      <c r="W2126" t="s">
        <v>3168</v>
      </c>
    </row>
    <row r="2127" spans="1:23" x14ac:dyDescent="0.2">
      <c r="A2127" t="s">
        <v>3139</v>
      </c>
      <c r="B2127" t="s">
        <v>1</v>
      </c>
      <c r="C2127" t="s">
        <v>2395</v>
      </c>
      <c r="D2127" t="s">
        <v>2396</v>
      </c>
      <c r="F2127">
        <v>-0.435</v>
      </c>
      <c r="G2127">
        <v>-91.7042</v>
      </c>
      <c r="H2127" t="s">
        <v>3169</v>
      </c>
      <c r="I2127" t="s">
        <v>3141</v>
      </c>
      <c r="K2127">
        <v>4.6100000000000003</v>
      </c>
      <c r="L2127">
        <v>17.809999999999999</v>
      </c>
      <c r="M2127">
        <v>6.1</v>
      </c>
      <c r="N2127">
        <v>358</v>
      </c>
      <c r="O2127">
        <v>0.38</v>
      </c>
      <c r="P2127">
        <v>1.05</v>
      </c>
      <c r="Q2127">
        <v>0.85</v>
      </c>
      <c r="R2127" s="16">
        <v>0.51293599999999995</v>
      </c>
      <c r="S2127" s="17">
        <v>0.70329699999999995</v>
      </c>
      <c r="T2127" s="17">
        <v>19.045500000000001</v>
      </c>
      <c r="U2127" s="17">
        <v>15.5418</v>
      </c>
      <c r="V2127" s="18">
        <v>38.667700000000004</v>
      </c>
      <c r="W2127" t="s">
        <v>3170</v>
      </c>
    </row>
    <row r="2128" spans="1:23" x14ac:dyDescent="0.2">
      <c r="A2128" t="s">
        <v>3143</v>
      </c>
      <c r="B2128" t="s">
        <v>1</v>
      </c>
      <c r="C2128" t="s">
        <v>2395</v>
      </c>
      <c r="D2128" t="s">
        <v>2396</v>
      </c>
      <c r="F2128">
        <v>-0.42449999999999999</v>
      </c>
      <c r="G2128">
        <v>-91.664000000000001</v>
      </c>
      <c r="H2128" t="s">
        <v>3171</v>
      </c>
      <c r="I2128" t="s">
        <v>2544</v>
      </c>
      <c r="K2128">
        <v>6.44</v>
      </c>
      <c r="L2128">
        <v>25.8</v>
      </c>
      <c r="M2128">
        <v>10.33</v>
      </c>
      <c r="N2128">
        <v>342.83</v>
      </c>
      <c r="O2128">
        <v>0.51200000000000001</v>
      </c>
      <c r="P2128">
        <v>1.49</v>
      </c>
      <c r="Q2128">
        <v>1.35</v>
      </c>
      <c r="R2128" s="16">
        <v>0.51292800000000005</v>
      </c>
      <c r="S2128" s="17">
        <v>0.70326699999999998</v>
      </c>
      <c r="T2128" s="17">
        <v>19.0703</v>
      </c>
      <c r="U2128" s="17">
        <v>15.547599999999999</v>
      </c>
      <c r="V2128" s="18">
        <v>38.718000000000004</v>
      </c>
      <c r="W2128" t="s">
        <v>3172</v>
      </c>
    </row>
    <row r="2129" spans="1:23" x14ac:dyDescent="0.2">
      <c r="A2129" t="s">
        <v>3139</v>
      </c>
      <c r="B2129" t="s">
        <v>1</v>
      </c>
      <c r="C2129" t="s">
        <v>2395</v>
      </c>
      <c r="D2129" t="s">
        <v>2396</v>
      </c>
      <c r="F2129">
        <v>-0.53949999999999998</v>
      </c>
      <c r="G2129">
        <v>-91.643199999999993</v>
      </c>
      <c r="H2129" t="s">
        <v>3173</v>
      </c>
      <c r="I2129" t="s">
        <v>3141</v>
      </c>
      <c r="K2129">
        <v>5.73</v>
      </c>
      <c r="L2129">
        <v>22.26</v>
      </c>
      <c r="M2129">
        <v>7.6</v>
      </c>
      <c r="N2129">
        <v>356</v>
      </c>
      <c r="O2129">
        <v>0.4</v>
      </c>
      <c r="P2129">
        <v>1.33</v>
      </c>
      <c r="Q2129">
        <v>1</v>
      </c>
      <c r="R2129" s="16"/>
      <c r="S2129" s="17"/>
      <c r="T2129" s="17">
        <v>19.063300000000002</v>
      </c>
      <c r="U2129" s="17">
        <v>15.5489</v>
      </c>
      <c r="V2129" s="18">
        <v>38.711599999999997</v>
      </c>
      <c r="W2129" t="s">
        <v>3174</v>
      </c>
    </row>
    <row r="2130" spans="1:23" x14ac:dyDescent="0.2">
      <c r="A2130" t="s">
        <v>3139</v>
      </c>
      <c r="B2130" t="s">
        <v>1</v>
      </c>
      <c r="C2130" t="s">
        <v>2395</v>
      </c>
      <c r="D2130" t="s">
        <v>2396</v>
      </c>
      <c r="F2130">
        <v>-0.54379999999999995</v>
      </c>
      <c r="G2130">
        <v>-91.680700000000002</v>
      </c>
      <c r="H2130" t="s">
        <v>3175</v>
      </c>
      <c r="I2130" t="s">
        <v>3141</v>
      </c>
      <c r="K2130">
        <v>4.3</v>
      </c>
      <c r="L2130">
        <v>16.510000000000002</v>
      </c>
      <c r="M2130">
        <v>5.9</v>
      </c>
      <c r="N2130">
        <v>325</v>
      </c>
      <c r="O2130">
        <v>0.31</v>
      </c>
      <c r="P2130">
        <v>0.98</v>
      </c>
      <c r="Q2130">
        <v>0.82</v>
      </c>
      <c r="R2130" s="16"/>
      <c r="S2130" s="17">
        <v>0.70324500000000001</v>
      </c>
      <c r="T2130" s="17"/>
      <c r="U2130" s="17"/>
      <c r="V2130" s="18"/>
      <c r="W2130" t="s">
        <v>3176</v>
      </c>
    </row>
    <row r="2131" spans="1:23" x14ac:dyDescent="0.2">
      <c r="A2131" t="s">
        <v>3139</v>
      </c>
      <c r="B2131" t="s">
        <v>1</v>
      </c>
      <c r="C2131" t="s">
        <v>2395</v>
      </c>
      <c r="D2131" t="s">
        <v>2396</v>
      </c>
      <c r="F2131">
        <v>-0.55800000000000005</v>
      </c>
      <c r="G2131">
        <v>-91.702299999999994</v>
      </c>
      <c r="H2131" t="s">
        <v>3177</v>
      </c>
      <c r="I2131" t="s">
        <v>3141</v>
      </c>
      <c r="K2131">
        <v>4.62</v>
      </c>
      <c r="L2131">
        <v>17.91</v>
      </c>
      <c r="M2131">
        <v>6.4</v>
      </c>
      <c r="N2131">
        <v>315</v>
      </c>
      <c r="O2131">
        <v>0.37</v>
      </c>
      <c r="P2131">
        <v>1.1399999999999999</v>
      </c>
      <c r="Q2131">
        <v>0.9</v>
      </c>
      <c r="R2131" s="16">
        <v>0.51296299999999995</v>
      </c>
      <c r="S2131" s="17">
        <v>0.703241</v>
      </c>
      <c r="T2131" s="17">
        <v>19.057099999999998</v>
      </c>
      <c r="U2131" s="17">
        <v>15.5502</v>
      </c>
      <c r="V2131" s="18">
        <v>38.699399999999997</v>
      </c>
      <c r="W2131" t="s">
        <v>3178</v>
      </c>
    </row>
    <row r="2132" spans="1:23" x14ac:dyDescent="0.2">
      <c r="A2132" t="s">
        <v>3143</v>
      </c>
      <c r="B2132" t="s">
        <v>1</v>
      </c>
      <c r="C2132" t="s">
        <v>2395</v>
      </c>
      <c r="D2132" t="s">
        <v>2396</v>
      </c>
      <c r="F2132">
        <v>-0.55800000000000005</v>
      </c>
      <c r="G2132">
        <v>-91.702299999999994</v>
      </c>
      <c r="H2132" t="s">
        <v>3179</v>
      </c>
      <c r="I2132" t="s">
        <v>2544</v>
      </c>
      <c r="K2132">
        <v>5.54</v>
      </c>
      <c r="L2132">
        <v>21.89</v>
      </c>
      <c r="M2132">
        <v>8.36</v>
      </c>
      <c r="N2132">
        <v>347.79</v>
      </c>
      <c r="O2132">
        <v>0.40300000000000002</v>
      </c>
      <c r="P2132">
        <v>1.25</v>
      </c>
      <c r="Q2132">
        <v>1.1499999999999999</v>
      </c>
      <c r="R2132" s="16"/>
      <c r="S2132" s="17">
        <v>0.70325700000000002</v>
      </c>
      <c r="T2132" s="17">
        <v>19.0565</v>
      </c>
      <c r="U2132" s="17">
        <v>15.549799999999999</v>
      </c>
      <c r="V2132" s="18">
        <v>38.697400000000002</v>
      </c>
      <c r="W2132" t="s">
        <v>3180</v>
      </c>
    </row>
    <row r="2133" spans="1:23" x14ac:dyDescent="0.2">
      <c r="A2133" t="s">
        <v>3181</v>
      </c>
      <c r="B2133" t="s">
        <v>1</v>
      </c>
      <c r="C2133" t="s">
        <v>2395</v>
      </c>
      <c r="D2133" t="s">
        <v>2396</v>
      </c>
      <c r="F2133">
        <v>-0.55800000000000005</v>
      </c>
      <c r="G2133">
        <v>-91.702299999999994</v>
      </c>
      <c r="H2133" t="s">
        <v>3182</v>
      </c>
      <c r="I2133" t="s">
        <v>3141</v>
      </c>
      <c r="K2133">
        <v>4.58</v>
      </c>
      <c r="L2133">
        <v>18.100000000000001</v>
      </c>
      <c r="M2133">
        <v>7.36</v>
      </c>
      <c r="N2133">
        <v>308</v>
      </c>
      <c r="O2133">
        <v>0.41</v>
      </c>
      <c r="P2133">
        <v>1.05</v>
      </c>
      <c r="Q2133">
        <v>0.88</v>
      </c>
      <c r="R2133" s="16">
        <v>0.51293299999999997</v>
      </c>
      <c r="S2133" s="17">
        <v>0.70321800000000001</v>
      </c>
      <c r="T2133" s="17">
        <v>19.065000000000001</v>
      </c>
      <c r="U2133" s="17">
        <v>15.563000000000001</v>
      </c>
      <c r="V2133" s="18">
        <v>38.725999999999999</v>
      </c>
      <c r="W2133" t="s">
        <v>3183</v>
      </c>
    </row>
    <row r="2134" spans="1:23" x14ac:dyDescent="0.2">
      <c r="A2134" t="s">
        <v>3139</v>
      </c>
      <c r="B2134" t="s">
        <v>1</v>
      </c>
      <c r="C2134" t="s">
        <v>2395</v>
      </c>
      <c r="D2134" t="s">
        <v>2396</v>
      </c>
      <c r="F2134">
        <v>-0.11</v>
      </c>
      <c r="G2134">
        <v>-91.832300000000004</v>
      </c>
      <c r="H2134" t="s">
        <v>3184</v>
      </c>
      <c r="I2134" t="s">
        <v>3141</v>
      </c>
      <c r="K2134">
        <v>4.16</v>
      </c>
      <c r="L2134">
        <v>15.89</v>
      </c>
      <c r="M2134">
        <v>5.8</v>
      </c>
      <c r="N2134">
        <v>334</v>
      </c>
      <c r="O2134">
        <v>0.31</v>
      </c>
      <c r="P2134">
        <v>0.9</v>
      </c>
      <c r="Q2134">
        <v>0.96</v>
      </c>
      <c r="R2134" s="16">
        <v>0.51294399999999996</v>
      </c>
      <c r="S2134" s="17">
        <v>0.70322099999999998</v>
      </c>
      <c r="T2134" s="17">
        <v>19.0656</v>
      </c>
      <c r="U2134" s="17">
        <v>15.5535</v>
      </c>
      <c r="V2134" s="18">
        <v>38.713500000000003</v>
      </c>
      <c r="W2134" t="s">
        <v>3185</v>
      </c>
    </row>
    <row r="2135" spans="1:23" x14ac:dyDescent="0.2">
      <c r="A2135" t="s">
        <v>3143</v>
      </c>
      <c r="B2135" t="s">
        <v>1</v>
      </c>
      <c r="C2135" t="s">
        <v>2395</v>
      </c>
      <c r="D2135" t="s">
        <v>2396</v>
      </c>
      <c r="F2135">
        <v>-8.6300000000000002E-2</v>
      </c>
      <c r="G2135">
        <v>-91.792000000000002</v>
      </c>
      <c r="H2135" t="s">
        <v>3186</v>
      </c>
      <c r="I2135" t="s">
        <v>2544</v>
      </c>
      <c r="K2135">
        <v>4.8099999999999996</v>
      </c>
      <c r="L2135">
        <v>17.86</v>
      </c>
      <c r="M2135">
        <v>5.9</v>
      </c>
      <c r="N2135">
        <v>308</v>
      </c>
      <c r="O2135">
        <v>0.32</v>
      </c>
      <c r="P2135">
        <v>1</v>
      </c>
      <c r="Q2135">
        <v>0.76</v>
      </c>
      <c r="R2135" s="16">
        <v>0.51292400000000005</v>
      </c>
      <c r="S2135" s="17">
        <v>0.70352300000000001</v>
      </c>
      <c r="T2135" s="17">
        <v>19.052</v>
      </c>
      <c r="U2135" s="17">
        <v>15.5451</v>
      </c>
      <c r="V2135" s="18">
        <v>38.701500000000003</v>
      </c>
      <c r="W2135" t="s">
        <v>3187</v>
      </c>
    </row>
    <row r="2136" spans="1:23" x14ac:dyDescent="0.2">
      <c r="A2136" t="s">
        <v>3143</v>
      </c>
      <c r="B2136" t="s">
        <v>1</v>
      </c>
      <c r="C2136" t="s">
        <v>2488</v>
      </c>
      <c r="D2136" t="s">
        <v>2396</v>
      </c>
      <c r="F2136">
        <v>-0.2717</v>
      </c>
      <c r="G2136">
        <v>-91.884799999999998</v>
      </c>
      <c r="H2136" t="s">
        <v>3188</v>
      </c>
      <c r="I2136" t="s">
        <v>2544</v>
      </c>
      <c r="K2136">
        <v>3.76</v>
      </c>
      <c r="L2136">
        <v>14.52</v>
      </c>
      <c r="M2136">
        <v>5.5</v>
      </c>
      <c r="N2136">
        <v>253</v>
      </c>
      <c r="O2136">
        <v>0.28000000000000003</v>
      </c>
      <c r="P2136">
        <v>0.88</v>
      </c>
      <c r="Q2136">
        <v>0.62</v>
      </c>
      <c r="R2136" s="16"/>
      <c r="S2136" s="17"/>
      <c r="T2136" s="17">
        <v>19.1509</v>
      </c>
      <c r="U2136" s="17">
        <v>15.566000000000001</v>
      </c>
      <c r="V2136" s="18">
        <v>38.817399999999999</v>
      </c>
      <c r="W2136" t="s">
        <v>3189</v>
      </c>
    </row>
    <row r="2137" spans="1:23" x14ac:dyDescent="0.2">
      <c r="A2137" t="s">
        <v>3143</v>
      </c>
      <c r="B2137" t="s">
        <v>1</v>
      </c>
      <c r="C2137" t="s">
        <v>2395</v>
      </c>
      <c r="D2137" t="s">
        <v>2396</v>
      </c>
      <c r="F2137">
        <v>-0.32919999999999999</v>
      </c>
      <c r="G2137">
        <v>-91.745000000000005</v>
      </c>
      <c r="H2137" t="s">
        <v>3190</v>
      </c>
      <c r="I2137" t="s">
        <v>2544</v>
      </c>
      <c r="K2137">
        <v>5.26</v>
      </c>
      <c r="L2137">
        <v>20.92</v>
      </c>
      <c r="M2137">
        <v>6.74</v>
      </c>
      <c r="N2137">
        <v>335.59</v>
      </c>
      <c r="O2137">
        <v>0.35299999999999998</v>
      </c>
      <c r="P2137">
        <v>1.1399999999999999</v>
      </c>
      <c r="Q2137">
        <v>0.94</v>
      </c>
      <c r="R2137" s="16">
        <v>0.51294600000000001</v>
      </c>
      <c r="S2137" s="17">
        <v>0.70323100000000005</v>
      </c>
      <c r="T2137" s="17">
        <v>19.088799999999999</v>
      </c>
      <c r="U2137" s="17">
        <v>15.5501</v>
      </c>
      <c r="V2137" s="18">
        <v>38.722700000000003</v>
      </c>
      <c r="W2137" t="s">
        <v>3191</v>
      </c>
    </row>
    <row r="2138" spans="1:23" x14ac:dyDescent="0.2">
      <c r="A2138" t="s">
        <v>3143</v>
      </c>
      <c r="B2138" t="s">
        <v>1</v>
      </c>
      <c r="C2138" t="s">
        <v>2395</v>
      </c>
      <c r="D2138" t="s">
        <v>2396</v>
      </c>
      <c r="F2138">
        <v>-0.44</v>
      </c>
      <c r="G2138">
        <v>-91.645799999999994</v>
      </c>
      <c r="H2138" t="s">
        <v>3192</v>
      </c>
      <c r="I2138" t="s">
        <v>2544</v>
      </c>
      <c r="K2138">
        <v>4.83</v>
      </c>
      <c r="L2138">
        <v>19.54</v>
      </c>
      <c r="M2138">
        <v>6.94</v>
      </c>
      <c r="N2138">
        <v>340.16</v>
      </c>
      <c r="O2138">
        <v>0.35699999999999998</v>
      </c>
      <c r="P2138">
        <v>1.07</v>
      </c>
      <c r="Q2138">
        <v>0.89</v>
      </c>
      <c r="R2138" s="16">
        <v>0.51293100000000003</v>
      </c>
      <c r="S2138" s="17"/>
      <c r="T2138" s="17">
        <v>19.102900000000002</v>
      </c>
      <c r="U2138" s="17">
        <v>15.5549</v>
      </c>
      <c r="V2138" s="18">
        <v>38.7669</v>
      </c>
      <c r="W2138" t="s">
        <v>3193</v>
      </c>
    </row>
    <row r="2139" spans="1:23" x14ac:dyDescent="0.2">
      <c r="A2139" t="s">
        <v>3194</v>
      </c>
      <c r="B2139" t="s">
        <v>1</v>
      </c>
      <c r="C2139" t="s">
        <v>2395</v>
      </c>
      <c r="D2139" t="s">
        <v>2396</v>
      </c>
      <c r="F2139">
        <v>-0.45879999999999999</v>
      </c>
      <c r="G2139">
        <v>-91.784199999999998</v>
      </c>
      <c r="H2139" t="s">
        <v>3195</v>
      </c>
      <c r="I2139" t="s">
        <v>2544</v>
      </c>
      <c r="K2139">
        <v>6.58</v>
      </c>
      <c r="L2139">
        <v>26</v>
      </c>
      <c r="M2139">
        <v>9.31</v>
      </c>
      <c r="N2139">
        <v>420.13</v>
      </c>
      <c r="O2139">
        <v>0.45100000000000001</v>
      </c>
      <c r="P2139">
        <v>1.25</v>
      </c>
      <c r="Q2139">
        <v>1.44</v>
      </c>
      <c r="R2139" s="16">
        <v>0.51294399999999996</v>
      </c>
      <c r="S2139" s="17">
        <v>0.70318899999999995</v>
      </c>
      <c r="T2139" s="17">
        <v>18.948599999999999</v>
      </c>
      <c r="U2139" s="17">
        <v>15.533200000000001</v>
      </c>
      <c r="V2139" s="18">
        <v>38.484699999999997</v>
      </c>
      <c r="W2139" t="s">
        <v>3196</v>
      </c>
    </row>
    <row r="2140" spans="1:23" x14ac:dyDescent="0.2">
      <c r="A2140" t="s">
        <v>2412</v>
      </c>
      <c r="B2140" t="s">
        <v>1</v>
      </c>
      <c r="C2140" t="s">
        <v>2410</v>
      </c>
      <c r="D2140" t="s">
        <v>2396</v>
      </c>
      <c r="E2140" t="s">
        <v>3197</v>
      </c>
      <c r="F2140">
        <v>-0.29339999999999999</v>
      </c>
      <c r="G2140">
        <v>-90.569800000000001</v>
      </c>
      <c r="H2140" t="s">
        <v>3198</v>
      </c>
      <c r="I2140" t="s">
        <v>2415</v>
      </c>
      <c r="J2140">
        <v>-0.65</v>
      </c>
      <c r="K2140">
        <v>2.3740000000000001</v>
      </c>
      <c r="L2140">
        <v>7.4050000000000002</v>
      </c>
      <c r="M2140">
        <v>0.84199999999999997</v>
      </c>
      <c r="N2140">
        <v>203.95400000000001</v>
      </c>
      <c r="O2140">
        <v>4.9000000000000002E-2</v>
      </c>
      <c r="P2140">
        <v>0.14699999999999999</v>
      </c>
      <c r="Q2140">
        <v>0.39200000000000002</v>
      </c>
      <c r="R2140" s="16">
        <v>0.51305745333007502</v>
      </c>
      <c r="S2140" s="17">
        <v>0.70284899999999995</v>
      </c>
      <c r="T2140" s="17"/>
      <c r="U2140" s="17"/>
      <c r="V2140" s="18"/>
      <c r="W2140" t="s">
        <v>3199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7"/>
  <sheetViews>
    <sheetView tabSelected="1" workbookViewId="0">
      <selection activeCell="N2" sqref="N2:N26"/>
    </sheetView>
  </sheetViews>
  <sheetFormatPr baseColWidth="10" defaultColWidth="11" defaultRowHeight="16" x14ac:dyDescent="0.2"/>
  <sheetData>
    <row r="1" spans="1:18" s="8" customFormat="1" ht="21" customHeight="1" x14ac:dyDescent="0.2">
      <c r="A1" s="8" t="s">
        <v>3222</v>
      </c>
      <c r="B1" s="8" t="s">
        <v>3223</v>
      </c>
      <c r="C1" s="8" t="s">
        <v>3224</v>
      </c>
      <c r="D1" s="8" t="s">
        <v>3225</v>
      </c>
      <c r="E1" s="8" t="s">
        <v>3221</v>
      </c>
      <c r="F1" s="8" t="s">
        <v>3200</v>
      </c>
      <c r="G1" s="8" t="s">
        <v>3201</v>
      </c>
      <c r="H1" s="8" t="s">
        <v>3202</v>
      </c>
      <c r="I1" s="8" t="s">
        <v>3203</v>
      </c>
      <c r="J1" s="9" t="s">
        <v>3204</v>
      </c>
      <c r="K1" s="10" t="s">
        <v>3205</v>
      </c>
      <c r="L1" s="11" t="s">
        <v>3206</v>
      </c>
      <c r="M1" s="12" t="s">
        <v>3207</v>
      </c>
      <c r="N1" s="12" t="s">
        <v>3208</v>
      </c>
      <c r="O1" s="13" t="s">
        <v>3209</v>
      </c>
      <c r="P1" s="13" t="s">
        <v>3210</v>
      </c>
      <c r="Q1" s="14" t="s">
        <v>3211</v>
      </c>
      <c r="R1" s="13"/>
    </row>
    <row r="2" spans="1:18" s="15" customFormat="1" x14ac:dyDescent="0.2">
      <c r="A2" s="15" t="s">
        <v>3226</v>
      </c>
      <c r="B2" s="15" t="s">
        <v>3227</v>
      </c>
      <c r="C2" s="15" t="s">
        <v>3228</v>
      </c>
      <c r="D2" s="15">
        <v>120</v>
      </c>
      <c r="E2" s="15">
        <v>1.94</v>
      </c>
      <c r="F2" s="15">
        <v>1.2809999999999999</v>
      </c>
      <c r="G2" s="15">
        <v>2.9279999999999999</v>
      </c>
      <c r="H2" s="15">
        <v>1.36</v>
      </c>
      <c r="I2" s="15">
        <v>62.23</v>
      </c>
      <c r="J2" s="16">
        <v>0.27</v>
      </c>
      <c r="K2" s="17">
        <v>0.08</v>
      </c>
      <c r="L2" s="18"/>
      <c r="N2" s="15">
        <v>0.70440999999999998</v>
      </c>
    </row>
    <row r="3" spans="1:18" s="15" customFormat="1" x14ac:dyDescent="0.2">
      <c r="A3" s="15" t="s">
        <v>3226</v>
      </c>
      <c r="B3" s="15" t="s">
        <v>3227</v>
      </c>
      <c r="C3" s="15" t="s">
        <v>3229</v>
      </c>
      <c r="D3" s="15">
        <v>120</v>
      </c>
      <c r="F3" s="15">
        <v>1.48</v>
      </c>
      <c r="G3" s="15">
        <v>3.2930000000000001</v>
      </c>
      <c r="H3" s="15">
        <v>0.90290000000000004</v>
      </c>
      <c r="I3" s="15">
        <v>121.5</v>
      </c>
      <c r="J3" s="16"/>
      <c r="K3" s="17"/>
      <c r="L3" s="18"/>
      <c r="N3" s="15">
        <v>0.70415000000000005</v>
      </c>
    </row>
    <row r="4" spans="1:18" s="15" customFormat="1" x14ac:dyDescent="0.2">
      <c r="A4" s="15" t="s">
        <v>3226</v>
      </c>
      <c r="B4" s="15" t="s">
        <v>3227</v>
      </c>
      <c r="C4" s="15" t="s">
        <v>3230</v>
      </c>
      <c r="D4" s="15">
        <v>120</v>
      </c>
      <c r="F4" s="15">
        <v>1.54</v>
      </c>
      <c r="G4" s="15">
        <v>3.4249999999999998</v>
      </c>
      <c r="H4" s="15">
        <v>0.96750000000000003</v>
      </c>
      <c r="I4" s="15">
        <v>93.13</v>
      </c>
      <c r="J4" s="16"/>
      <c r="K4" s="17"/>
      <c r="L4" s="18"/>
      <c r="N4" s="15">
        <v>0.70413000000000003</v>
      </c>
    </row>
    <row r="5" spans="1:18" s="15" customFormat="1" x14ac:dyDescent="0.2">
      <c r="A5" s="15" t="s">
        <v>3226</v>
      </c>
      <c r="B5" s="15" t="s">
        <v>3227</v>
      </c>
      <c r="C5" s="15" t="s">
        <v>3231</v>
      </c>
      <c r="D5" s="15">
        <v>120</v>
      </c>
      <c r="F5" s="15">
        <v>1.4390000000000001</v>
      </c>
      <c r="G5" s="15">
        <v>3.2530000000000001</v>
      </c>
      <c r="H5" s="15">
        <v>0.68779999999999997</v>
      </c>
      <c r="I5" s="15">
        <v>112.5</v>
      </c>
      <c r="J5" s="16"/>
      <c r="K5" s="17"/>
      <c r="L5" s="18"/>
      <c r="N5" s="15">
        <v>0.70377999999999996</v>
      </c>
    </row>
    <row r="6" spans="1:18" s="15" customFormat="1" x14ac:dyDescent="0.2">
      <c r="A6" s="15" t="s">
        <v>3226</v>
      </c>
      <c r="B6" s="15" t="s">
        <v>3227</v>
      </c>
      <c r="C6" s="15" t="s">
        <v>3232</v>
      </c>
      <c r="D6" s="15">
        <v>120</v>
      </c>
      <c r="F6" s="15">
        <v>1.591</v>
      </c>
      <c r="G6" s="15">
        <v>4.1500000000000004</v>
      </c>
      <c r="H6" s="15">
        <v>1.3109999999999999</v>
      </c>
      <c r="I6" s="15">
        <v>67.44</v>
      </c>
      <c r="J6" s="16">
        <v>0.129</v>
      </c>
      <c r="K6" s="17">
        <v>6.6699999999999995E-2</v>
      </c>
      <c r="L6" s="18">
        <v>0.1409</v>
      </c>
      <c r="N6" s="15">
        <v>0.70379000000000003</v>
      </c>
      <c r="O6" s="15">
        <v>18.402999999999999</v>
      </c>
      <c r="P6" s="15">
        <v>15.513999999999999</v>
      </c>
      <c r="Q6" s="15">
        <v>38.198999999999998</v>
      </c>
    </row>
    <row r="7" spans="1:18" s="15" customFormat="1" x14ac:dyDescent="0.2">
      <c r="A7" s="15" t="s">
        <v>3226</v>
      </c>
      <c r="B7" s="15" t="s">
        <v>3227</v>
      </c>
      <c r="C7" s="15" t="s">
        <v>3233</v>
      </c>
      <c r="D7" s="15">
        <v>120</v>
      </c>
      <c r="F7" s="15">
        <v>1.9810000000000001</v>
      </c>
      <c r="G7" s="15">
        <v>4.49</v>
      </c>
      <c r="H7" s="15">
        <v>0.8105</v>
      </c>
      <c r="I7" s="15">
        <v>46.78</v>
      </c>
      <c r="J7" s="16"/>
      <c r="K7" s="17"/>
      <c r="L7" s="18"/>
      <c r="N7" s="15">
        <v>0.70392999999999994</v>
      </c>
    </row>
    <row r="8" spans="1:18" s="15" customFormat="1" x14ac:dyDescent="0.2">
      <c r="A8" s="15" t="s">
        <v>3226</v>
      </c>
      <c r="B8" s="15" t="s">
        <v>3227</v>
      </c>
      <c r="C8" s="15" t="s">
        <v>3234</v>
      </c>
      <c r="D8" s="15">
        <v>120</v>
      </c>
      <c r="F8" s="15">
        <v>1.51</v>
      </c>
      <c r="G8" s="15">
        <v>3.3570000000000002</v>
      </c>
      <c r="H8" s="15">
        <v>0.1206</v>
      </c>
      <c r="I8" s="15">
        <v>94.2</v>
      </c>
      <c r="J8" s="16"/>
      <c r="K8" s="17"/>
      <c r="L8" s="18"/>
      <c r="N8" s="15">
        <v>0.70377999999999996</v>
      </c>
    </row>
    <row r="9" spans="1:18" s="15" customFormat="1" x14ac:dyDescent="0.2">
      <c r="A9" s="15" t="s">
        <v>3226</v>
      </c>
      <c r="B9" s="15" t="s">
        <v>3227</v>
      </c>
      <c r="C9" s="15" t="s">
        <v>3235</v>
      </c>
      <c r="D9" s="15">
        <v>120</v>
      </c>
      <c r="F9" s="15">
        <v>1.264</v>
      </c>
      <c r="G9" s="15">
        <v>2.633</v>
      </c>
      <c r="H9" s="15">
        <v>0.24779999999999999</v>
      </c>
      <c r="I9" s="15">
        <v>43.1</v>
      </c>
      <c r="J9" s="16"/>
      <c r="K9" s="17"/>
      <c r="L9" s="18"/>
      <c r="N9" s="15">
        <v>0.70377999999999996</v>
      </c>
    </row>
    <row r="10" spans="1:18" s="15" customFormat="1" x14ac:dyDescent="0.2">
      <c r="A10" s="15" t="s">
        <v>3226</v>
      </c>
      <c r="B10" s="15" t="s">
        <v>3227</v>
      </c>
      <c r="C10" s="15" t="s">
        <v>3236</v>
      </c>
      <c r="D10" s="15">
        <v>120</v>
      </c>
      <c r="F10" s="15">
        <v>1.3580000000000001</v>
      </c>
      <c r="G10" s="15">
        <v>2.968</v>
      </c>
      <c r="H10" s="15">
        <v>0.4012</v>
      </c>
      <c r="I10" s="15">
        <v>76.73</v>
      </c>
      <c r="J10" s="16"/>
      <c r="K10" s="17"/>
      <c r="L10" s="18"/>
      <c r="N10" s="15">
        <v>0.70413000000000003</v>
      </c>
    </row>
    <row r="11" spans="1:18" s="15" customFormat="1" x14ac:dyDescent="0.2">
      <c r="A11" s="15" t="s">
        <v>3226</v>
      </c>
      <c r="B11" s="15" t="s">
        <v>3227</v>
      </c>
      <c r="C11" s="15" t="s">
        <v>3237</v>
      </c>
      <c r="D11" s="15">
        <v>120</v>
      </c>
      <c r="F11" s="15">
        <v>1.3260000000000001</v>
      </c>
      <c r="G11" s="15">
        <v>2.8849999999999998</v>
      </c>
      <c r="H11" s="15">
        <v>9.9000000000000005E-2</v>
      </c>
      <c r="I11" s="15">
        <v>109.6</v>
      </c>
      <c r="J11" s="16"/>
      <c r="K11" s="17"/>
      <c r="L11" s="18"/>
      <c r="N11" s="15">
        <v>0.70415000000000005</v>
      </c>
    </row>
    <row r="12" spans="1:18" s="15" customFormat="1" x14ac:dyDescent="0.2">
      <c r="A12" s="15" t="s">
        <v>3226</v>
      </c>
      <c r="B12" s="15" t="s">
        <v>3227</v>
      </c>
      <c r="C12" s="15" t="s">
        <v>3238</v>
      </c>
      <c r="D12" s="15">
        <v>120</v>
      </c>
      <c r="F12" s="15">
        <v>1.5580000000000001</v>
      </c>
      <c r="G12" s="15">
        <v>3.673</v>
      </c>
      <c r="H12" s="15">
        <v>0.79949999999999999</v>
      </c>
      <c r="I12" s="15">
        <v>81.33</v>
      </c>
      <c r="J12" s="16"/>
      <c r="K12" s="17"/>
      <c r="L12" s="18"/>
      <c r="N12" s="15">
        <v>0.70415000000000005</v>
      </c>
    </row>
    <row r="13" spans="1:18" s="15" customFormat="1" x14ac:dyDescent="0.2">
      <c r="A13" s="15" t="s">
        <v>3239</v>
      </c>
      <c r="B13" s="15" t="s">
        <v>3227</v>
      </c>
      <c r="C13" s="15" t="s">
        <v>3240</v>
      </c>
      <c r="D13" s="15">
        <v>120</v>
      </c>
      <c r="E13" s="15">
        <v>3.25</v>
      </c>
      <c r="F13" s="15">
        <v>4.83</v>
      </c>
      <c r="G13" s="15">
        <v>17.5</v>
      </c>
      <c r="H13" s="15">
        <v>5.88</v>
      </c>
      <c r="I13" s="15">
        <v>721</v>
      </c>
      <c r="J13" s="16">
        <v>1.43</v>
      </c>
      <c r="K13" s="17">
        <v>2.04</v>
      </c>
      <c r="L13" s="18">
        <v>2.0499999999999998</v>
      </c>
      <c r="M13" s="15">
        <v>0.51260499999999998</v>
      </c>
      <c r="N13" s="15">
        <v>0.70458299999999996</v>
      </c>
      <c r="O13" s="15">
        <v>17.5976</v>
      </c>
      <c r="P13" s="15">
        <v>15.4815</v>
      </c>
      <c r="Q13" s="15">
        <v>37.520899999999997</v>
      </c>
    </row>
    <row r="14" spans="1:18" s="15" customFormat="1" x14ac:dyDescent="0.2">
      <c r="A14" s="15" t="s">
        <v>3239</v>
      </c>
      <c r="B14" s="15" t="s">
        <v>3227</v>
      </c>
      <c r="C14" s="15" t="s">
        <v>3241</v>
      </c>
      <c r="D14" s="15">
        <v>120</v>
      </c>
      <c r="F14" s="15">
        <v>4.84</v>
      </c>
      <c r="G14" s="15">
        <v>17.3</v>
      </c>
      <c r="H14" s="15">
        <v>6.67</v>
      </c>
      <c r="I14" s="15">
        <v>640</v>
      </c>
      <c r="J14" s="16">
        <v>1.52</v>
      </c>
      <c r="K14" s="17">
        <v>1.44</v>
      </c>
      <c r="L14" s="18">
        <v>1.5</v>
      </c>
      <c r="M14" s="15">
        <v>0.51260499999999998</v>
      </c>
      <c r="N14" s="15">
        <v>0.70457199999999998</v>
      </c>
      <c r="O14" s="15">
        <v>17.509699999999999</v>
      </c>
      <c r="P14" s="15">
        <v>15.479900000000001</v>
      </c>
      <c r="Q14" s="15">
        <v>37.500700000000002</v>
      </c>
    </row>
    <row r="15" spans="1:18" s="15" customFormat="1" x14ac:dyDescent="0.2">
      <c r="A15" s="15" t="s">
        <v>3239</v>
      </c>
      <c r="B15" s="15" t="s">
        <v>3227</v>
      </c>
      <c r="C15" s="15" t="s">
        <v>3242</v>
      </c>
      <c r="D15" s="15">
        <v>120</v>
      </c>
      <c r="E15" s="15">
        <v>2.6</v>
      </c>
      <c r="F15" s="15">
        <v>5.65</v>
      </c>
      <c r="G15" s="15">
        <v>24.2</v>
      </c>
      <c r="H15" s="15">
        <v>5.47</v>
      </c>
      <c r="I15" s="15">
        <v>821</v>
      </c>
      <c r="J15" s="16">
        <v>2.13</v>
      </c>
      <c r="K15" s="17">
        <v>2.96</v>
      </c>
      <c r="L15" s="18">
        <v>3.6</v>
      </c>
      <c r="M15" s="15">
        <v>0.51263800000000004</v>
      </c>
      <c r="N15" s="15">
        <v>0.70437700000000003</v>
      </c>
      <c r="O15" s="15">
        <v>17.937000000000001</v>
      </c>
      <c r="P15" s="15">
        <v>15.515000000000001</v>
      </c>
      <c r="Q15" s="15">
        <v>37.852499999999999</v>
      </c>
    </row>
    <row r="16" spans="1:18" s="15" customFormat="1" x14ac:dyDescent="0.2">
      <c r="A16" s="15" t="s">
        <v>3239</v>
      </c>
      <c r="B16" s="15" t="s">
        <v>3227</v>
      </c>
      <c r="C16" s="15" t="s">
        <v>3243</v>
      </c>
      <c r="D16" s="15">
        <v>120</v>
      </c>
      <c r="F16" s="15">
        <v>5.42</v>
      </c>
      <c r="G16" s="15">
        <v>21.7</v>
      </c>
      <c r="H16" s="15">
        <v>4.51</v>
      </c>
      <c r="I16" s="15">
        <v>771</v>
      </c>
      <c r="J16" s="16">
        <v>2.33</v>
      </c>
      <c r="K16" s="17">
        <v>2.35</v>
      </c>
      <c r="L16" s="18">
        <v>1.84</v>
      </c>
      <c r="M16" s="15">
        <v>0.51266900000000004</v>
      </c>
      <c r="N16" s="15">
        <v>0.70437399999999994</v>
      </c>
      <c r="O16" s="15">
        <v>17.9024</v>
      </c>
      <c r="P16" s="15">
        <v>15.509399999999999</v>
      </c>
      <c r="Q16" s="15">
        <v>37.816499999999998</v>
      </c>
    </row>
    <row r="17" spans="1:17" s="15" customFormat="1" x14ac:dyDescent="0.2">
      <c r="A17" s="15" t="s">
        <v>3244</v>
      </c>
      <c r="B17" s="15" t="s">
        <v>3227</v>
      </c>
      <c r="C17" s="15" t="s">
        <v>3245</v>
      </c>
      <c r="D17" s="15">
        <v>120</v>
      </c>
      <c r="E17" s="15">
        <v>0.45</v>
      </c>
      <c r="F17" s="15">
        <v>3.65</v>
      </c>
      <c r="G17" s="15">
        <v>12.02</v>
      </c>
      <c r="H17" s="15">
        <v>1.4710000000000001</v>
      </c>
      <c r="I17" s="15">
        <v>147.6</v>
      </c>
      <c r="J17" s="16">
        <v>0.52</v>
      </c>
      <c r="K17" s="17">
        <v>0.15</v>
      </c>
      <c r="L17" s="18"/>
      <c r="N17" s="15">
        <v>0.70416999999999996</v>
      </c>
    </row>
    <row r="18" spans="1:17" s="15" customFormat="1" x14ac:dyDescent="0.2">
      <c r="A18" s="15" t="s">
        <v>3246</v>
      </c>
      <c r="B18" s="15" t="s">
        <v>3227</v>
      </c>
      <c r="C18" s="15" t="s">
        <v>3247</v>
      </c>
      <c r="D18" s="15">
        <v>120</v>
      </c>
      <c r="E18" s="15">
        <v>0.5</v>
      </c>
      <c r="F18" s="15">
        <v>3.05</v>
      </c>
      <c r="G18" s="15">
        <v>9.69</v>
      </c>
      <c r="H18" s="15">
        <v>0.96750000000000003</v>
      </c>
      <c r="I18" s="15">
        <v>93.1</v>
      </c>
      <c r="J18" s="16">
        <v>0.30030000000000001</v>
      </c>
      <c r="K18" s="17">
        <v>0.1174</v>
      </c>
      <c r="L18" s="18">
        <v>0.20669999999999999</v>
      </c>
      <c r="O18" s="15">
        <v>17.707999999999998</v>
      </c>
      <c r="P18" s="15">
        <v>15.488</v>
      </c>
      <c r="Q18" s="15">
        <v>37.865000000000002</v>
      </c>
    </row>
    <row r="19" spans="1:17" s="15" customFormat="1" x14ac:dyDescent="0.2">
      <c r="A19" s="15" t="s">
        <v>3246</v>
      </c>
      <c r="B19" s="15" t="s">
        <v>3227</v>
      </c>
      <c r="C19" s="15" t="s">
        <v>3248</v>
      </c>
      <c r="D19" s="15">
        <v>120</v>
      </c>
      <c r="E19" s="15">
        <v>0.84</v>
      </c>
      <c r="F19" s="15">
        <v>3.488</v>
      </c>
      <c r="G19" s="15">
        <v>11.34</v>
      </c>
      <c r="H19" s="15">
        <v>9.9000000000000005E-2</v>
      </c>
      <c r="I19" s="15">
        <v>109.6</v>
      </c>
      <c r="J19" s="16">
        <v>0.214</v>
      </c>
      <c r="K19" s="17">
        <v>0.12670000000000001</v>
      </c>
      <c r="L19" s="18">
        <v>0.36870000000000003</v>
      </c>
      <c r="N19" s="15">
        <v>0.70423000000000002</v>
      </c>
      <c r="O19" s="15">
        <v>17.756</v>
      </c>
      <c r="P19" s="15">
        <v>15.468</v>
      </c>
      <c r="Q19" s="15">
        <v>37.984000000000002</v>
      </c>
    </row>
    <row r="20" spans="1:17" s="15" customFormat="1" x14ac:dyDescent="0.2">
      <c r="A20" s="15" t="s">
        <v>3249</v>
      </c>
      <c r="B20" s="15" t="s">
        <v>3227</v>
      </c>
      <c r="C20" s="15" t="s">
        <v>3250</v>
      </c>
      <c r="D20" s="15">
        <v>120</v>
      </c>
      <c r="E20" s="15">
        <v>1.91</v>
      </c>
      <c r="F20" s="15">
        <v>0.92169999999999996</v>
      </c>
      <c r="G20" s="15">
        <v>2.2810000000000001</v>
      </c>
      <c r="H20" s="15">
        <v>0.35299999999999998</v>
      </c>
      <c r="I20" s="15">
        <v>74.86</v>
      </c>
      <c r="J20" s="16">
        <v>7.0499999999999993E-2</v>
      </c>
      <c r="K20" s="17">
        <v>2.1899999999999999E-2</v>
      </c>
      <c r="L20" s="18">
        <v>0.1195</v>
      </c>
      <c r="N20" s="15">
        <v>0.70370999999999995</v>
      </c>
      <c r="O20" s="15">
        <v>18.352</v>
      </c>
      <c r="P20" s="15">
        <v>15.526</v>
      </c>
      <c r="Q20" s="15">
        <v>38.177999999999997</v>
      </c>
    </row>
    <row r="21" spans="1:17" s="15" customFormat="1" x14ac:dyDescent="0.2">
      <c r="A21" s="15" t="s">
        <v>3251</v>
      </c>
      <c r="B21" s="15" t="s">
        <v>3227</v>
      </c>
      <c r="C21" s="15" t="s">
        <v>3252</v>
      </c>
      <c r="D21" s="15">
        <v>120</v>
      </c>
      <c r="F21" s="15">
        <v>2.6</v>
      </c>
      <c r="G21" s="15">
        <v>8.1</v>
      </c>
      <c r="H21" s="15">
        <v>1.21</v>
      </c>
      <c r="I21" s="15">
        <v>59.28</v>
      </c>
      <c r="J21" s="16">
        <v>0.27</v>
      </c>
      <c r="K21" s="17">
        <v>0.08</v>
      </c>
      <c r="L21" s="18">
        <v>2.2999999999999998</v>
      </c>
      <c r="N21" s="15">
        <v>0.70445999999999998</v>
      </c>
    </row>
    <row r="22" spans="1:17" s="15" customFormat="1" x14ac:dyDescent="0.2">
      <c r="A22" s="15" t="s">
        <v>3253</v>
      </c>
      <c r="B22" s="15" t="s">
        <v>3227</v>
      </c>
      <c r="C22" s="15" t="s">
        <v>3254</v>
      </c>
      <c r="D22" s="15">
        <v>120</v>
      </c>
      <c r="E22" s="15">
        <v>7.85</v>
      </c>
      <c r="F22" s="15">
        <v>0.9</v>
      </c>
      <c r="G22" s="15">
        <v>3.51</v>
      </c>
      <c r="H22" s="15">
        <v>18.2</v>
      </c>
      <c r="I22" s="15">
        <v>43.3</v>
      </c>
      <c r="J22" s="16">
        <v>0.18</v>
      </c>
      <c r="K22" s="17">
        <v>0.35</v>
      </c>
      <c r="L22" s="18">
        <v>0.48</v>
      </c>
      <c r="M22" s="15">
        <v>0.51292400000000005</v>
      </c>
      <c r="N22" s="15">
        <v>0.70684999999999998</v>
      </c>
      <c r="O22" s="15">
        <v>19.100999999999999</v>
      </c>
      <c r="P22" s="15">
        <v>15.541</v>
      </c>
      <c r="Q22" s="15">
        <v>38.762999999999998</v>
      </c>
    </row>
    <row r="23" spans="1:17" s="15" customFormat="1" x14ac:dyDescent="0.2">
      <c r="A23" s="15" t="s">
        <v>3253</v>
      </c>
      <c r="B23" s="15" t="s">
        <v>3227</v>
      </c>
      <c r="C23" s="15" t="s">
        <v>3255</v>
      </c>
      <c r="D23" s="15">
        <v>120</v>
      </c>
      <c r="E23" s="15">
        <v>6.87</v>
      </c>
      <c r="F23" s="15">
        <v>0.48</v>
      </c>
      <c r="G23" s="15">
        <v>1.18</v>
      </c>
      <c r="H23" s="15">
        <v>5.86</v>
      </c>
      <c r="I23" s="15">
        <v>113.7</v>
      </c>
      <c r="J23" s="16">
        <v>0.31</v>
      </c>
      <c r="K23" s="17">
        <v>0.06</v>
      </c>
      <c r="L23" s="18">
        <v>0.19</v>
      </c>
      <c r="M23" s="15">
        <v>0.51300199999999996</v>
      </c>
      <c r="N23" s="15">
        <v>0.70394400000000001</v>
      </c>
      <c r="O23" s="15">
        <v>18.831</v>
      </c>
      <c r="P23" s="15">
        <v>15.542999999999999</v>
      </c>
      <c r="Q23" s="15">
        <v>38.613999999999997</v>
      </c>
    </row>
    <row r="24" spans="1:17" s="15" customFormat="1" x14ac:dyDescent="0.2">
      <c r="A24" s="15" t="s">
        <v>3253</v>
      </c>
      <c r="B24" s="15" t="s">
        <v>3227</v>
      </c>
      <c r="C24" s="15" t="s">
        <v>3256</v>
      </c>
      <c r="D24" s="15">
        <v>120</v>
      </c>
      <c r="E24" s="15">
        <v>4.01</v>
      </c>
      <c r="F24" s="15">
        <v>3.68</v>
      </c>
      <c r="G24" s="15">
        <v>11.1</v>
      </c>
      <c r="H24" s="15">
        <v>1.07</v>
      </c>
      <c r="I24" s="15">
        <v>110.2</v>
      </c>
      <c r="J24" s="16">
        <v>0.6</v>
      </c>
      <c r="K24" s="17">
        <v>0.01</v>
      </c>
      <c r="L24" s="18">
        <v>0</v>
      </c>
      <c r="M24" s="15">
        <v>0.51297599999999999</v>
      </c>
      <c r="N24" s="15">
        <v>0.70485200000000003</v>
      </c>
    </row>
    <row r="25" spans="1:17" s="15" customFormat="1" x14ac:dyDescent="0.2">
      <c r="A25" s="15" t="s">
        <v>3253</v>
      </c>
      <c r="B25" s="15" t="s">
        <v>3227</v>
      </c>
      <c r="C25" s="15" t="s">
        <v>3257</v>
      </c>
      <c r="D25" s="15">
        <v>120</v>
      </c>
      <c r="E25" s="15">
        <v>11.83</v>
      </c>
      <c r="F25" s="15">
        <v>3.13</v>
      </c>
      <c r="G25" s="15">
        <v>6.03</v>
      </c>
      <c r="H25" s="15">
        <v>2.2000000000000002</v>
      </c>
      <c r="I25" s="15">
        <v>18.5</v>
      </c>
      <c r="J25" s="16">
        <v>1.2</v>
      </c>
      <c r="K25" s="17">
        <v>0.23</v>
      </c>
      <c r="L25" s="18">
        <v>0.3</v>
      </c>
      <c r="M25" s="15">
        <v>0.513042</v>
      </c>
      <c r="N25" s="15">
        <v>0.70346699999999995</v>
      </c>
      <c r="O25" s="15">
        <v>19.053000000000001</v>
      </c>
      <c r="P25" s="15">
        <v>15.577</v>
      </c>
      <c r="Q25" s="15">
        <v>39</v>
      </c>
    </row>
    <row r="26" spans="1:17" s="15" customFormat="1" x14ac:dyDescent="0.2">
      <c r="A26" s="15" t="s">
        <v>3253</v>
      </c>
      <c r="B26" s="15" t="s">
        <v>3227</v>
      </c>
      <c r="C26" s="15" t="s">
        <v>3258</v>
      </c>
      <c r="D26" s="15">
        <v>120</v>
      </c>
      <c r="E26" s="15">
        <v>3.17</v>
      </c>
      <c r="F26" s="15">
        <v>1.27</v>
      </c>
      <c r="G26" s="15">
        <v>2.74</v>
      </c>
      <c r="H26" s="15">
        <v>0.09</v>
      </c>
      <c r="I26" s="15">
        <v>64.400000000000006</v>
      </c>
      <c r="J26" s="16">
        <v>0.3</v>
      </c>
      <c r="K26" s="17">
        <v>0.06</v>
      </c>
      <c r="L26" s="18">
        <v>0.36</v>
      </c>
      <c r="M26" s="15">
        <v>0.51301200000000002</v>
      </c>
      <c r="N26" s="15">
        <v>0.703654</v>
      </c>
      <c r="O26" s="15">
        <v>18.567</v>
      </c>
      <c r="P26" s="15">
        <v>15.519</v>
      </c>
      <c r="Q26" s="15">
        <v>38.380000000000003</v>
      </c>
    </row>
    <row r="27" spans="1:17" s="15" customFormat="1" x14ac:dyDescent="0.2">
      <c r="A27" s="15" t="s">
        <v>3259</v>
      </c>
      <c r="B27" s="15" t="s">
        <v>3227</v>
      </c>
      <c r="C27" s="15" t="s">
        <v>3260</v>
      </c>
      <c r="D27" s="15">
        <v>120</v>
      </c>
      <c r="F27" s="15">
        <v>2.1</v>
      </c>
      <c r="G27" s="15">
        <v>5.17</v>
      </c>
      <c r="H27" s="15">
        <v>8.4600000000000009</v>
      </c>
      <c r="I27" s="15">
        <v>145</v>
      </c>
      <c r="J27" s="16">
        <v>0.1701</v>
      </c>
      <c r="K27" s="17">
        <v>8.2500000000000004E-2</v>
      </c>
      <c r="L27" s="18">
        <v>0.31219999999999998</v>
      </c>
    </row>
    <row r="28" spans="1:17" s="15" customFormat="1" x14ac:dyDescent="0.2">
      <c r="A28" s="15" t="s">
        <v>3259</v>
      </c>
      <c r="B28" s="15" t="s">
        <v>3227</v>
      </c>
      <c r="C28" s="15" t="s">
        <v>3261</v>
      </c>
      <c r="D28" s="15">
        <v>120</v>
      </c>
      <c r="F28" s="15">
        <v>0.84</v>
      </c>
      <c r="G28" s="15">
        <v>1.83</v>
      </c>
      <c r="H28" s="15">
        <v>0.91</v>
      </c>
      <c r="I28" s="15">
        <v>104.1</v>
      </c>
      <c r="J28" s="16">
        <v>0.1971</v>
      </c>
      <c r="K28" s="17">
        <v>7.7799999999999994E-2</v>
      </c>
      <c r="L28" s="18">
        <v>0.65949999999999998</v>
      </c>
    </row>
    <row r="29" spans="1:17" s="15" customFormat="1" x14ac:dyDescent="0.2">
      <c r="A29" s="15" t="s">
        <v>3259</v>
      </c>
      <c r="B29" s="15" t="s">
        <v>3227</v>
      </c>
      <c r="C29" s="15" t="s">
        <v>3262</v>
      </c>
      <c r="D29" s="15">
        <v>120</v>
      </c>
      <c r="F29" s="15">
        <v>1.19</v>
      </c>
      <c r="G29" s="15">
        <v>2.27</v>
      </c>
      <c r="H29" s="15">
        <v>3.72</v>
      </c>
      <c r="I29" s="15">
        <v>95.6</v>
      </c>
      <c r="J29" s="16">
        <v>0.17879999999999999</v>
      </c>
      <c r="K29" s="17">
        <v>7.1800000000000003E-2</v>
      </c>
      <c r="L29" s="18">
        <v>0.25619999999999998</v>
      </c>
    </row>
    <row r="30" spans="1:17" s="15" customFormat="1" x14ac:dyDescent="0.2">
      <c r="A30" s="15" t="s">
        <v>3259</v>
      </c>
      <c r="B30" s="15" t="s">
        <v>3227</v>
      </c>
      <c r="C30" s="15" t="s">
        <v>3263</v>
      </c>
      <c r="D30" s="15">
        <v>120</v>
      </c>
      <c r="F30" s="15">
        <v>0.93</v>
      </c>
      <c r="G30" s="15">
        <v>2.02</v>
      </c>
      <c r="H30" s="15">
        <v>0.39</v>
      </c>
      <c r="I30" s="15">
        <v>90.89</v>
      </c>
      <c r="J30" s="16">
        <v>0.2175</v>
      </c>
      <c r="K30" s="17">
        <v>6.9000000000000006E-2</v>
      </c>
      <c r="L30" s="18">
        <v>0.24629999999999999</v>
      </c>
    </row>
    <row r="31" spans="1:17" s="15" customFormat="1" x14ac:dyDescent="0.2">
      <c r="A31" s="15" t="s">
        <v>3259</v>
      </c>
      <c r="B31" s="15" t="s">
        <v>3227</v>
      </c>
      <c r="C31" s="15" t="s">
        <v>3263</v>
      </c>
      <c r="D31" s="15">
        <v>120</v>
      </c>
      <c r="J31" s="16"/>
      <c r="K31" s="17"/>
      <c r="L31" s="18"/>
    </row>
    <row r="32" spans="1:17" s="15" customFormat="1" x14ac:dyDescent="0.2">
      <c r="A32" s="15" t="s">
        <v>3259</v>
      </c>
      <c r="B32" s="15" t="s">
        <v>3227</v>
      </c>
      <c r="C32" s="15" t="s">
        <v>3263</v>
      </c>
      <c r="D32" s="15">
        <v>120</v>
      </c>
      <c r="J32" s="16"/>
      <c r="K32" s="17"/>
      <c r="L32" s="18"/>
    </row>
    <row r="33" spans="1:12" s="15" customFormat="1" x14ac:dyDescent="0.2">
      <c r="A33" s="15" t="s">
        <v>3259</v>
      </c>
      <c r="B33" s="15" t="s">
        <v>3227</v>
      </c>
      <c r="C33" s="15" t="s">
        <v>3264</v>
      </c>
      <c r="D33" s="15">
        <v>120</v>
      </c>
      <c r="F33" s="15">
        <v>1.1499999999999999</v>
      </c>
      <c r="G33" s="15">
        <v>2.69</v>
      </c>
      <c r="H33" s="15">
        <v>0.49</v>
      </c>
      <c r="I33" s="15">
        <v>85.88</v>
      </c>
      <c r="J33" s="16">
        <v>0.49680000000000002</v>
      </c>
      <c r="K33" s="17">
        <v>0.1135</v>
      </c>
      <c r="L33" s="18">
        <v>0.94530000000000003</v>
      </c>
    </row>
    <row r="34" spans="1:12" s="15" customFormat="1" x14ac:dyDescent="0.2">
      <c r="A34" s="15" t="s">
        <v>3259</v>
      </c>
      <c r="B34" s="15" t="s">
        <v>3227</v>
      </c>
      <c r="C34" s="15" t="s">
        <v>3265</v>
      </c>
      <c r="D34" s="15">
        <v>120</v>
      </c>
      <c r="F34" s="15">
        <v>1.518</v>
      </c>
      <c r="G34" s="15">
        <v>4.3929999999999998</v>
      </c>
      <c r="H34" s="15">
        <v>1.29</v>
      </c>
      <c r="I34" s="15">
        <v>77.37</v>
      </c>
      <c r="J34" s="16">
        <v>0.15260000000000001</v>
      </c>
      <c r="K34" s="17">
        <v>4.7100000000000003E-2</v>
      </c>
      <c r="L34" s="18">
        <v>0.40570000000000001</v>
      </c>
    </row>
    <row r="35" spans="1:12" s="15" customFormat="1" x14ac:dyDescent="0.2">
      <c r="A35" s="15" t="s">
        <v>3259</v>
      </c>
      <c r="B35" s="15" t="s">
        <v>3227</v>
      </c>
      <c r="C35" s="15" t="s">
        <v>3266</v>
      </c>
      <c r="D35" s="15">
        <v>120</v>
      </c>
      <c r="F35" s="15">
        <v>1.2729999999999999</v>
      </c>
      <c r="G35" s="15">
        <v>3.6779999999999999</v>
      </c>
      <c r="H35" s="15">
        <v>1.0349999999999999</v>
      </c>
      <c r="I35" s="15">
        <v>63.56</v>
      </c>
      <c r="J35" s="16">
        <v>0.1416</v>
      </c>
      <c r="K35" s="17">
        <v>4.3299999999999998E-2</v>
      </c>
      <c r="L35" s="18">
        <v>0.1012</v>
      </c>
    </row>
    <row r="36" spans="1:12" s="15" customFormat="1" x14ac:dyDescent="0.2">
      <c r="A36" s="15" t="s">
        <v>3259</v>
      </c>
      <c r="B36" s="15" t="s">
        <v>3227</v>
      </c>
      <c r="C36" s="15" t="s">
        <v>3267</v>
      </c>
      <c r="D36" s="15">
        <v>120</v>
      </c>
      <c r="F36" s="15">
        <v>1.4850000000000001</v>
      </c>
      <c r="G36" s="15">
        <v>4.3330000000000002</v>
      </c>
      <c r="H36" s="15">
        <v>0.5998</v>
      </c>
      <c r="I36" s="15">
        <v>82.15</v>
      </c>
      <c r="J36" s="16">
        <v>0.14960000000000001</v>
      </c>
      <c r="K36" s="17">
        <v>4.4999999999999998E-2</v>
      </c>
      <c r="L36" s="18">
        <v>0.247</v>
      </c>
    </row>
    <row r="37" spans="1:12" s="15" customFormat="1" x14ac:dyDescent="0.2">
      <c r="A37" s="15" t="s">
        <v>3259</v>
      </c>
      <c r="B37" s="15" t="s">
        <v>3227</v>
      </c>
      <c r="C37" s="15" t="s">
        <v>3268</v>
      </c>
      <c r="D37" s="15">
        <v>120</v>
      </c>
      <c r="F37" s="15">
        <v>2.29</v>
      </c>
      <c r="G37" s="15">
        <v>6.8550000000000004</v>
      </c>
      <c r="H37" s="15">
        <v>0.87419999999999998</v>
      </c>
      <c r="I37" s="15">
        <v>104.9</v>
      </c>
      <c r="J37" s="16">
        <v>0.24110000000000001</v>
      </c>
      <c r="K37" s="17">
        <v>7.1099999999999997E-2</v>
      </c>
      <c r="L37" s="18">
        <v>0.435</v>
      </c>
    </row>
    <row r="38" spans="1:12" s="15" customFormat="1" x14ac:dyDescent="0.2">
      <c r="A38" s="15" t="s">
        <v>3259</v>
      </c>
      <c r="B38" s="15" t="s">
        <v>3227</v>
      </c>
      <c r="C38" s="15" t="s">
        <v>3269</v>
      </c>
      <c r="D38" s="15">
        <v>120</v>
      </c>
      <c r="F38" s="15">
        <v>2.1629999999999998</v>
      </c>
      <c r="G38" s="15">
        <v>6.4240000000000004</v>
      </c>
      <c r="H38" s="15">
        <v>0.79349999999999998</v>
      </c>
      <c r="I38" s="15">
        <v>104.1</v>
      </c>
      <c r="J38" s="16">
        <v>0.22919999999999999</v>
      </c>
      <c r="K38" s="17">
        <v>6.9000000000000006E-2</v>
      </c>
      <c r="L38" s="18">
        <v>0.16739999999999999</v>
      </c>
    </row>
    <row r="39" spans="1:12" s="15" customFormat="1" x14ac:dyDescent="0.2">
      <c r="A39" s="15" t="s">
        <v>3259</v>
      </c>
      <c r="B39" s="15" t="s">
        <v>3227</v>
      </c>
      <c r="C39" s="15" t="s">
        <v>3270</v>
      </c>
      <c r="D39" s="15">
        <v>120</v>
      </c>
      <c r="F39" s="15">
        <v>1.82</v>
      </c>
      <c r="G39" s="15">
        <v>3.84</v>
      </c>
      <c r="H39" s="15">
        <v>3.7</v>
      </c>
      <c r="I39" s="15">
        <v>124</v>
      </c>
      <c r="J39" s="16">
        <v>0.19359999999999999</v>
      </c>
      <c r="K39" s="17">
        <v>0.1716</v>
      </c>
      <c r="L39" s="18">
        <v>0.2278</v>
      </c>
    </row>
    <row r="40" spans="1:12" s="15" customFormat="1" x14ac:dyDescent="0.2">
      <c r="A40" s="15" t="s">
        <v>3259</v>
      </c>
      <c r="B40" s="15" t="s">
        <v>3227</v>
      </c>
      <c r="C40" s="15" t="s">
        <v>3271</v>
      </c>
      <c r="D40" s="15">
        <v>120</v>
      </c>
      <c r="F40" s="15">
        <v>0.91</v>
      </c>
      <c r="G40" s="15">
        <v>1.99</v>
      </c>
      <c r="H40" s="15">
        <v>0.26</v>
      </c>
      <c r="I40" s="15">
        <v>87.81</v>
      </c>
      <c r="J40" s="16">
        <v>0.1958</v>
      </c>
      <c r="K40" s="17">
        <v>6.8500000000000005E-2</v>
      </c>
      <c r="L40" s="18">
        <v>0.40610000000000002</v>
      </c>
    </row>
    <row r="41" spans="1:12" s="15" customFormat="1" x14ac:dyDescent="0.2">
      <c r="A41" s="15" t="s">
        <v>3259</v>
      </c>
      <c r="B41" s="15" t="s">
        <v>3227</v>
      </c>
      <c r="C41" s="15" t="s">
        <v>3272</v>
      </c>
      <c r="D41" s="15">
        <v>120</v>
      </c>
      <c r="F41" s="15">
        <v>0.9</v>
      </c>
      <c r="G41" s="15">
        <v>2.2799999999999998</v>
      </c>
      <c r="H41" s="15">
        <v>1.1399999999999999</v>
      </c>
      <c r="I41" s="15">
        <v>88.87</v>
      </c>
      <c r="J41" s="16">
        <v>0.21099999999999999</v>
      </c>
      <c r="K41" s="17">
        <v>6.8599999999999994E-2</v>
      </c>
      <c r="L41" s="18">
        <v>0.63480000000000003</v>
      </c>
    </row>
    <row r="42" spans="1:12" s="15" customFormat="1" x14ac:dyDescent="0.2">
      <c r="A42" s="15" t="s">
        <v>3259</v>
      </c>
      <c r="B42" s="15" t="s">
        <v>3227</v>
      </c>
      <c r="C42" s="15" t="s">
        <v>3273</v>
      </c>
      <c r="D42" s="15">
        <v>120</v>
      </c>
      <c r="F42" s="15">
        <v>0.95</v>
      </c>
      <c r="G42" s="15">
        <v>2.06</v>
      </c>
      <c r="H42" s="15">
        <v>0.19</v>
      </c>
      <c r="I42" s="15">
        <v>71.69</v>
      </c>
      <c r="J42" s="16">
        <v>0.1658</v>
      </c>
      <c r="K42" s="17">
        <v>5.2600000000000001E-2</v>
      </c>
      <c r="L42" s="18">
        <v>0.14960000000000001</v>
      </c>
    </row>
    <row r="43" spans="1:12" s="15" customFormat="1" x14ac:dyDescent="0.2">
      <c r="A43" s="15" t="s">
        <v>3259</v>
      </c>
      <c r="B43" s="15" t="s">
        <v>3227</v>
      </c>
      <c r="C43" s="15" t="s">
        <v>3274</v>
      </c>
      <c r="D43" s="15">
        <v>120</v>
      </c>
      <c r="F43" s="15">
        <v>1.556</v>
      </c>
      <c r="G43" s="15">
        <v>4.5709999999999997</v>
      </c>
      <c r="H43" s="15">
        <v>1.198</v>
      </c>
      <c r="I43" s="15">
        <v>83.47</v>
      </c>
      <c r="J43" s="16">
        <v>0.15640000000000001</v>
      </c>
      <c r="K43" s="17">
        <v>4.8500000000000001E-2</v>
      </c>
      <c r="L43" s="18">
        <v>0.2402</v>
      </c>
    </row>
    <row r="44" spans="1:12" s="15" customFormat="1" x14ac:dyDescent="0.2">
      <c r="A44" s="15" t="s">
        <v>3259</v>
      </c>
      <c r="B44" s="15" t="s">
        <v>3227</v>
      </c>
      <c r="C44" s="15" t="s">
        <v>3275</v>
      </c>
      <c r="D44" s="15">
        <v>120</v>
      </c>
      <c r="F44" s="15">
        <v>1.498</v>
      </c>
      <c r="G44" s="15">
        <v>4.3949999999999996</v>
      </c>
      <c r="H44" s="15">
        <v>0.42470000000000002</v>
      </c>
      <c r="I44" s="15">
        <v>79.819999999999993</v>
      </c>
      <c r="J44" s="16">
        <v>0.1376</v>
      </c>
      <c r="K44" s="17">
        <v>4.4499999999999998E-2</v>
      </c>
      <c r="L44" s="18">
        <v>0.24940000000000001</v>
      </c>
    </row>
    <row r="45" spans="1:12" s="15" customFormat="1" x14ac:dyDescent="0.2">
      <c r="A45" s="15" t="s">
        <v>3259</v>
      </c>
      <c r="B45" s="15" t="s">
        <v>3227</v>
      </c>
      <c r="C45" s="15" t="s">
        <v>3276</v>
      </c>
      <c r="D45" s="15">
        <v>120</v>
      </c>
      <c r="F45" s="15">
        <v>1.663</v>
      </c>
      <c r="G45" s="15">
        <v>4.8920000000000003</v>
      </c>
      <c r="H45" s="15">
        <v>1.2809999999999999</v>
      </c>
      <c r="I45" s="15">
        <v>88.88</v>
      </c>
      <c r="J45" s="16">
        <v>0.1978</v>
      </c>
      <c r="K45" s="17">
        <v>6.0600000000000001E-2</v>
      </c>
      <c r="L45" s="18">
        <v>0.25950000000000001</v>
      </c>
    </row>
    <row r="46" spans="1:12" s="15" customFormat="1" x14ac:dyDescent="0.2">
      <c r="A46" s="15" t="s">
        <v>3259</v>
      </c>
      <c r="B46" s="15" t="s">
        <v>3227</v>
      </c>
      <c r="C46" s="15" t="s">
        <v>3277</v>
      </c>
      <c r="D46" s="15">
        <v>120</v>
      </c>
      <c r="F46" s="15">
        <v>1.5720000000000001</v>
      </c>
      <c r="G46" s="15">
        <v>4.63</v>
      </c>
      <c r="H46" s="15">
        <v>1.347</v>
      </c>
      <c r="I46" s="15">
        <v>84.73</v>
      </c>
      <c r="J46" s="16">
        <v>0.16339999999999999</v>
      </c>
      <c r="K46" s="17">
        <v>4.9500000000000002E-2</v>
      </c>
      <c r="L46" s="18">
        <v>0.2427</v>
      </c>
    </row>
    <row r="47" spans="1:12" s="15" customFormat="1" x14ac:dyDescent="0.2">
      <c r="A47" s="15" t="s">
        <v>3259</v>
      </c>
      <c r="B47" s="15" t="s">
        <v>3227</v>
      </c>
      <c r="C47" s="15" t="s">
        <v>3278</v>
      </c>
      <c r="D47" s="15">
        <v>120</v>
      </c>
      <c r="F47" s="15">
        <v>1.538</v>
      </c>
      <c r="G47" s="15">
        <v>4.5110000000000001</v>
      </c>
      <c r="H47" s="15">
        <v>2.4449999999999998</v>
      </c>
      <c r="I47" s="15">
        <v>86.21</v>
      </c>
      <c r="J47" s="16">
        <v>0.15509999999999999</v>
      </c>
      <c r="K47" s="17">
        <v>4.7800000000000002E-2</v>
      </c>
      <c r="L47" s="18">
        <v>0.2402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06"/>
  <sheetViews>
    <sheetView topLeftCell="A221" workbookViewId="0">
      <selection activeCell="B226" sqref="B226"/>
    </sheetView>
  </sheetViews>
  <sheetFormatPr baseColWidth="10" defaultColWidth="8.83203125" defaultRowHeight="16" x14ac:dyDescent="0.2"/>
  <sheetData>
    <row r="1" spans="1:1" x14ac:dyDescent="0.2">
      <c r="A1" t="s">
        <v>3279</v>
      </c>
    </row>
    <row r="2" spans="1:1" x14ac:dyDescent="0.2">
      <c r="A2" t="s">
        <v>3280</v>
      </c>
    </row>
    <row r="3" spans="1:1" x14ac:dyDescent="0.2">
      <c r="A3" t="s">
        <v>3281</v>
      </c>
    </row>
    <row r="4" spans="1:1" x14ac:dyDescent="0.2">
      <c r="A4" t="s">
        <v>3282</v>
      </c>
    </row>
    <row r="5" spans="1:1" x14ac:dyDescent="0.2">
      <c r="A5" t="s">
        <v>3283</v>
      </c>
    </row>
    <row r="6" spans="1:1" x14ac:dyDescent="0.2">
      <c r="A6" t="s">
        <v>3284</v>
      </c>
    </row>
    <row r="7" spans="1:1" x14ac:dyDescent="0.2">
      <c r="A7" t="s">
        <v>3285</v>
      </c>
    </row>
    <row r="8" spans="1:1" x14ac:dyDescent="0.2">
      <c r="A8" t="s">
        <v>3286</v>
      </c>
    </row>
    <row r="9" spans="1:1" x14ac:dyDescent="0.2">
      <c r="A9" t="s">
        <v>3287</v>
      </c>
    </row>
    <row r="10" spans="1:1" x14ac:dyDescent="0.2">
      <c r="A10" t="s">
        <v>3288</v>
      </c>
    </row>
    <row r="11" spans="1:1" x14ac:dyDescent="0.2">
      <c r="A11" t="s">
        <v>3289</v>
      </c>
    </row>
    <row r="12" spans="1:1" x14ac:dyDescent="0.2">
      <c r="A12" t="s">
        <v>3290</v>
      </c>
    </row>
    <row r="13" spans="1:1" x14ac:dyDescent="0.2">
      <c r="A13" t="s">
        <v>3291</v>
      </c>
    </row>
    <row r="14" spans="1:1" x14ac:dyDescent="0.2">
      <c r="A14" t="s">
        <v>3292</v>
      </c>
    </row>
    <row r="15" spans="1:1" x14ac:dyDescent="0.2">
      <c r="A15" t="s">
        <v>3293</v>
      </c>
    </row>
    <row r="16" spans="1:1" x14ac:dyDescent="0.2">
      <c r="A16" t="s">
        <v>3294</v>
      </c>
    </row>
    <row r="17" spans="1:1" x14ac:dyDescent="0.2">
      <c r="A17" t="s">
        <v>3295</v>
      </c>
    </row>
    <row r="18" spans="1:1" x14ac:dyDescent="0.2">
      <c r="A18" t="s">
        <v>3296</v>
      </c>
    </row>
    <row r="19" spans="1:1" x14ac:dyDescent="0.2">
      <c r="A19" t="s">
        <v>3297</v>
      </c>
    </row>
    <row r="20" spans="1:1" x14ac:dyDescent="0.2">
      <c r="A20" t="s">
        <v>3298</v>
      </c>
    </row>
    <row r="21" spans="1:1" x14ac:dyDescent="0.2">
      <c r="A21" t="s">
        <v>3299</v>
      </c>
    </row>
    <row r="22" spans="1:1" x14ac:dyDescent="0.2">
      <c r="A22" t="s">
        <v>3300</v>
      </c>
    </row>
    <row r="23" spans="1:1" x14ac:dyDescent="0.2">
      <c r="A23" t="s">
        <v>3301</v>
      </c>
    </row>
    <row r="24" spans="1:1" x14ac:dyDescent="0.2">
      <c r="A24" t="s">
        <v>5484</v>
      </c>
    </row>
    <row r="25" spans="1:1" x14ac:dyDescent="0.2">
      <c r="A25" t="s">
        <v>3302</v>
      </c>
    </row>
    <row r="26" spans="1:1" x14ac:dyDescent="0.2">
      <c r="A26" t="s">
        <v>5485</v>
      </c>
    </row>
    <row r="27" spans="1:1" x14ac:dyDescent="0.2">
      <c r="A27" t="s">
        <v>3303</v>
      </c>
    </row>
    <row r="28" spans="1:1" x14ac:dyDescent="0.2">
      <c r="A28" t="s">
        <v>3304</v>
      </c>
    </row>
    <row r="29" spans="1:1" x14ac:dyDescent="0.2">
      <c r="A29" t="s">
        <v>5486</v>
      </c>
    </row>
    <row r="30" spans="1:1" x14ac:dyDescent="0.2">
      <c r="A30" t="s">
        <v>492</v>
      </c>
    </row>
    <row r="31" spans="1:1" x14ac:dyDescent="0.2">
      <c r="A31" t="s">
        <v>1277</v>
      </c>
    </row>
    <row r="32" spans="1:1" x14ac:dyDescent="0.2">
      <c r="A32" t="s">
        <v>3305</v>
      </c>
    </row>
    <row r="33" spans="1:1" x14ac:dyDescent="0.2">
      <c r="A33" t="s">
        <v>3306</v>
      </c>
    </row>
    <row r="34" spans="1:1" x14ac:dyDescent="0.2">
      <c r="A34" t="s">
        <v>5487</v>
      </c>
    </row>
    <row r="35" spans="1:1" x14ac:dyDescent="0.2">
      <c r="A35" t="s">
        <v>493</v>
      </c>
    </row>
    <row r="36" spans="1:1" x14ac:dyDescent="0.2">
      <c r="A36" t="s">
        <v>494</v>
      </c>
    </row>
    <row r="37" spans="1:1" x14ac:dyDescent="0.2">
      <c r="A37" t="s">
        <v>5488</v>
      </c>
    </row>
    <row r="38" spans="1:1" x14ac:dyDescent="0.2">
      <c r="A38" t="s">
        <v>3307</v>
      </c>
    </row>
    <row r="39" spans="1:1" x14ac:dyDescent="0.2">
      <c r="A39" t="s">
        <v>3308</v>
      </c>
    </row>
    <row r="40" spans="1:1" x14ac:dyDescent="0.2">
      <c r="A40" t="s">
        <v>3309</v>
      </c>
    </row>
    <row r="41" spans="1:1" x14ac:dyDescent="0.2">
      <c r="A41" t="s">
        <v>5489</v>
      </c>
    </row>
    <row r="42" spans="1:1" x14ac:dyDescent="0.2">
      <c r="A42" t="s">
        <v>3310</v>
      </c>
    </row>
    <row r="43" spans="1:1" x14ac:dyDescent="0.2">
      <c r="A43" t="s">
        <v>3311</v>
      </c>
    </row>
    <row r="44" spans="1:1" x14ac:dyDescent="0.2">
      <c r="A44" t="s">
        <v>5490</v>
      </c>
    </row>
    <row r="45" spans="1:1" x14ac:dyDescent="0.2">
      <c r="A45" t="s">
        <v>3312</v>
      </c>
    </row>
    <row r="46" spans="1:1" x14ac:dyDescent="0.2">
      <c r="A46" t="s">
        <v>3313</v>
      </c>
    </row>
    <row r="47" spans="1:1" x14ac:dyDescent="0.2">
      <c r="A47" t="s">
        <v>3314</v>
      </c>
    </row>
    <row r="48" spans="1:1" x14ac:dyDescent="0.2">
      <c r="A48" t="s">
        <v>3315</v>
      </c>
    </row>
    <row r="49" spans="1:1" x14ac:dyDescent="0.2">
      <c r="A49" t="s">
        <v>3316</v>
      </c>
    </row>
    <row r="50" spans="1:1" x14ac:dyDescent="0.2">
      <c r="A50" t="s">
        <v>495</v>
      </c>
    </row>
    <row r="51" spans="1:1" x14ac:dyDescent="0.2">
      <c r="A51" t="s">
        <v>496</v>
      </c>
    </row>
    <row r="52" spans="1:1" x14ac:dyDescent="0.2">
      <c r="A52" t="s">
        <v>497</v>
      </c>
    </row>
    <row r="53" spans="1:1" x14ac:dyDescent="0.2">
      <c r="A53" t="s">
        <v>3317</v>
      </c>
    </row>
    <row r="54" spans="1:1" x14ac:dyDescent="0.2">
      <c r="A54" t="s">
        <v>5491</v>
      </c>
    </row>
    <row r="55" spans="1:1" x14ac:dyDescent="0.2">
      <c r="A55" t="s">
        <v>498</v>
      </c>
    </row>
    <row r="56" spans="1:1" x14ac:dyDescent="0.2">
      <c r="A56" t="s">
        <v>3318</v>
      </c>
    </row>
    <row r="57" spans="1:1" x14ac:dyDescent="0.2">
      <c r="A57" t="s">
        <v>3319</v>
      </c>
    </row>
    <row r="58" spans="1:1" x14ac:dyDescent="0.2">
      <c r="A58" t="s">
        <v>5492</v>
      </c>
    </row>
    <row r="59" spans="1:1" x14ac:dyDescent="0.2">
      <c r="A59" t="s">
        <v>3320</v>
      </c>
    </row>
    <row r="60" spans="1:1" x14ac:dyDescent="0.2">
      <c r="A60" t="s">
        <v>3321</v>
      </c>
    </row>
    <row r="61" spans="1:1" x14ac:dyDescent="0.2">
      <c r="A61" t="s">
        <v>3322</v>
      </c>
    </row>
    <row r="62" spans="1:1" x14ac:dyDescent="0.2">
      <c r="A62" t="s">
        <v>3323</v>
      </c>
    </row>
    <row r="63" spans="1:1" x14ac:dyDescent="0.2">
      <c r="A63" t="s">
        <v>3324</v>
      </c>
    </row>
    <row r="64" spans="1:1" x14ac:dyDescent="0.2">
      <c r="A64" t="s">
        <v>5493</v>
      </c>
    </row>
    <row r="65" spans="1:1" x14ac:dyDescent="0.2">
      <c r="A65" t="s">
        <v>3325</v>
      </c>
    </row>
    <row r="66" spans="1:1" x14ac:dyDescent="0.2">
      <c r="A66" t="s">
        <v>3326</v>
      </c>
    </row>
    <row r="67" spans="1:1" x14ac:dyDescent="0.2">
      <c r="A67" t="s">
        <v>5494</v>
      </c>
    </row>
    <row r="68" spans="1:1" x14ac:dyDescent="0.2">
      <c r="A68" t="s">
        <v>3327</v>
      </c>
    </row>
    <row r="69" spans="1:1" x14ac:dyDescent="0.2">
      <c r="A69" t="s">
        <v>3328</v>
      </c>
    </row>
    <row r="70" spans="1:1" x14ac:dyDescent="0.2">
      <c r="A70" t="s">
        <v>5495</v>
      </c>
    </row>
    <row r="71" spans="1:1" x14ac:dyDescent="0.2">
      <c r="A71" t="s">
        <v>3329</v>
      </c>
    </row>
    <row r="72" spans="1:1" x14ac:dyDescent="0.2">
      <c r="A72" t="s">
        <v>3330</v>
      </c>
    </row>
    <row r="73" spans="1:1" x14ac:dyDescent="0.2">
      <c r="A73" t="s">
        <v>5496</v>
      </c>
    </row>
    <row r="74" spans="1:1" x14ac:dyDescent="0.2">
      <c r="A74" t="s">
        <v>3331</v>
      </c>
    </row>
    <row r="75" spans="1:1" x14ac:dyDescent="0.2">
      <c r="A75" t="s">
        <v>3332</v>
      </c>
    </row>
    <row r="76" spans="1:1" x14ac:dyDescent="0.2">
      <c r="A76" t="s">
        <v>3333</v>
      </c>
    </row>
    <row r="77" spans="1:1" x14ac:dyDescent="0.2">
      <c r="A77" t="s">
        <v>5497</v>
      </c>
    </row>
    <row r="78" spans="1:1" x14ac:dyDescent="0.2">
      <c r="A78" t="s">
        <v>3334</v>
      </c>
    </row>
    <row r="79" spans="1:1" x14ac:dyDescent="0.2">
      <c r="A79" t="s">
        <v>3335</v>
      </c>
    </row>
    <row r="80" spans="1:1" x14ac:dyDescent="0.2">
      <c r="A80" t="s">
        <v>3336</v>
      </c>
    </row>
    <row r="81" spans="1:1" x14ac:dyDescent="0.2">
      <c r="A81" t="s">
        <v>3337</v>
      </c>
    </row>
    <row r="82" spans="1:1" x14ac:dyDescent="0.2">
      <c r="A82" t="s">
        <v>3338</v>
      </c>
    </row>
    <row r="83" spans="1:1" x14ac:dyDescent="0.2">
      <c r="A83" t="s">
        <v>5498</v>
      </c>
    </row>
    <row r="84" spans="1:1" x14ac:dyDescent="0.2">
      <c r="A84" t="s">
        <v>3339</v>
      </c>
    </row>
    <row r="85" spans="1:1" x14ac:dyDescent="0.2">
      <c r="A85" t="s">
        <v>3340</v>
      </c>
    </row>
    <row r="86" spans="1:1" x14ac:dyDescent="0.2">
      <c r="A86" t="s">
        <v>5499</v>
      </c>
    </row>
    <row r="87" spans="1:1" x14ac:dyDescent="0.2">
      <c r="A87" t="s">
        <v>3341</v>
      </c>
    </row>
    <row r="88" spans="1:1" x14ac:dyDescent="0.2">
      <c r="A88" t="s">
        <v>5500</v>
      </c>
    </row>
    <row r="89" spans="1:1" x14ac:dyDescent="0.2">
      <c r="A89" t="s">
        <v>3342</v>
      </c>
    </row>
    <row r="90" spans="1:1" x14ac:dyDescent="0.2">
      <c r="A90" t="s">
        <v>5501</v>
      </c>
    </row>
    <row r="91" spans="1:1" x14ac:dyDescent="0.2">
      <c r="A91" t="s">
        <v>3343</v>
      </c>
    </row>
    <row r="92" spans="1:1" x14ac:dyDescent="0.2">
      <c r="A92" t="s">
        <v>3344</v>
      </c>
    </row>
    <row r="93" spans="1:1" x14ac:dyDescent="0.2">
      <c r="A93" t="s">
        <v>3345</v>
      </c>
    </row>
    <row r="94" spans="1:1" x14ac:dyDescent="0.2">
      <c r="A94" t="s">
        <v>3346</v>
      </c>
    </row>
    <row r="95" spans="1:1" x14ac:dyDescent="0.2">
      <c r="A95" t="s">
        <v>3347</v>
      </c>
    </row>
    <row r="96" spans="1:1" x14ac:dyDescent="0.2">
      <c r="A96" t="s">
        <v>3348</v>
      </c>
    </row>
    <row r="97" spans="1:1" x14ac:dyDescent="0.2">
      <c r="A97" t="s">
        <v>3349</v>
      </c>
    </row>
    <row r="98" spans="1:1" x14ac:dyDescent="0.2">
      <c r="A98" t="s">
        <v>3350</v>
      </c>
    </row>
    <row r="99" spans="1:1" x14ac:dyDescent="0.2">
      <c r="A99" t="s">
        <v>3351</v>
      </c>
    </row>
    <row r="100" spans="1:1" x14ac:dyDescent="0.2">
      <c r="A100" t="s">
        <v>2356</v>
      </c>
    </row>
    <row r="101" spans="1:1" x14ac:dyDescent="0.2">
      <c r="A101" t="s">
        <v>3352</v>
      </c>
    </row>
    <row r="102" spans="1:1" x14ac:dyDescent="0.2">
      <c r="A102" t="s">
        <v>3353</v>
      </c>
    </row>
    <row r="103" spans="1:1" x14ac:dyDescent="0.2">
      <c r="A103" t="s">
        <v>5502</v>
      </c>
    </row>
    <row r="104" spans="1:1" x14ac:dyDescent="0.2">
      <c r="A104" t="s">
        <v>5503</v>
      </c>
    </row>
    <row r="105" spans="1:1" x14ac:dyDescent="0.2">
      <c r="A105" t="s">
        <v>5504</v>
      </c>
    </row>
    <row r="106" spans="1:1" x14ac:dyDescent="0.2">
      <c r="A106" t="s">
        <v>3354</v>
      </c>
    </row>
    <row r="107" spans="1:1" x14ac:dyDescent="0.2">
      <c r="A107" t="s">
        <v>3355</v>
      </c>
    </row>
    <row r="108" spans="1:1" x14ac:dyDescent="0.2">
      <c r="A108" t="s">
        <v>5505</v>
      </c>
    </row>
    <row r="109" spans="1:1" x14ac:dyDescent="0.2">
      <c r="A109" t="s">
        <v>3356</v>
      </c>
    </row>
    <row r="110" spans="1:1" x14ac:dyDescent="0.2">
      <c r="A110" t="s">
        <v>3357</v>
      </c>
    </row>
    <row r="111" spans="1:1" x14ac:dyDescent="0.2">
      <c r="A111" t="s">
        <v>5506</v>
      </c>
    </row>
    <row r="112" spans="1:1" x14ac:dyDescent="0.2">
      <c r="A112" t="s">
        <v>3358</v>
      </c>
    </row>
    <row r="113" spans="1:1" x14ac:dyDescent="0.2">
      <c r="A113" t="s">
        <v>3359</v>
      </c>
    </row>
    <row r="114" spans="1:1" x14ac:dyDescent="0.2">
      <c r="A114" t="s">
        <v>499</v>
      </c>
    </row>
    <row r="115" spans="1:1" x14ac:dyDescent="0.2">
      <c r="A115" t="s">
        <v>500</v>
      </c>
    </row>
    <row r="116" spans="1:1" x14ac:dyDescent="0.2">
      <c r="A116" t="s">
        <v>501</v>
      </c>
    </row>
    <row r="117" spans="1:1" x14ac:dyDescent="0.2">
      <c r="A117" t="s">
        <v>502</v>
      </c>
    </row>
    <row r="118" spans="1:1" x14ac:dyDescent="0.2">
      <c r="A118" t="s">
        <v>503</v>
      </c>
    </row>
    <row r="119" spans="1:1" x14ac:dyDescent="0.2">
      <c r="A119" t="s">
        <v>504</v>
      </c>
    </row>
    <row r="120" spans="1:1" x14ac:dyDescent="0.2">
      <c r="A120" t="s">
        <v>505</v>
      </c>
    </row>
    <row r="121" spans="1:1" x14ac:dyDescent="0.2">
      <c r="A121" t="s">
        <v>506</v>
      </c>
    </row>
    <row r="122" spans="1:1" x14ac:dyDescent="0.2">
      <c r="A122" t="s">
        <v>507</v>
      </c>
    </row>
    <row r="123" spans="1:1" x14ac:dyDescent="0.2">
      <c r="A123" t="s">
        <v>508</v>
      </c>
    </row>
    <row r="124" spans="1:1" x14ac:dyDescent="0.2">
      <c r="A124" t="s">
        <v>1278</v>
      </c>
    </row>
    <row r="125" spans="1:1" x14ac:dyDescent="0.2">
      <c r="A125" t="s">
        <v>3360</v>
      </c>
    </row>
    <row r="126" spans="1:1" x14ac:dyDescent="0.2">
      <c r="A126" t="s">
        <v>1316</v>
      </c>
    </row>
    <row r="127" spans="1:1" x14ac:dyDescent="0.2">
      <c r="A127" t="s">
        <v>1279</v>
      </c>
    </row>
    <row r="128" spans="1:1" x14ac:dyDescent="0.2">
      <c r="A128" t="s">
        <v>1317</v>
      </c>
    </row>
    <row r="129" spans="1:1" x14ac:dyDescent="0.2">
      <c r="A129" t="s">
        <v>1280</v>
      </c>
    </row>
    <row r="130" spans="1:1" x14ac:dyDescent="0.2">
      <c r="A130" t="s">
        <v>1318</v>
      </c>
    </row>
    <row r="131" spans="1:1" x14ac:dyDescent="0.2">
      <c r="A131" t="s">
        <v>509</v>
      </c>
    </row>
    <row r="132" spans="1:1" x14ac:dyDescent="0.2">
      <c r="A132" t="s">
        <v>2357</v>
      </c>
    </row>
    <row r="133" spans="1:1" x14ac:dyDescent="0.2">
      <c r="A133" t="s">
        <v>2358</v>
      </c>
    </row>
    <row r="134" spans="1:1" x14ac:dyDescent="0.2">
      <c r="A134" t="s">
        <v>2359</v>
      </c>
    </row>
    <row r="135" spans="1:1" x14ac:dyDescent="0.2">
      <c r="A135" t="s">
        <v>2360</v>
      </c>
    </row>
    <row r="136" spans="1:1" x14ac:dyDescent="0.2">
      <c r="A136" t="s">
        <v>2361</v>
      </c>
    </row>
    <row r="137" spans="1:1" x14ac:dyDescent="0.2">
      <c r="A137" t="s">
        <v>2362</v>
      </c>
    </row>
    <row r="138" spans="1:1" x14ac:dyDescent="0.2">
      <c r="A138" t="s">
        <v>2363</v>
      </c>
    </row>
    <row r="139" spans="1:1" x14ac:dyDescent="0.2">
      <c r="A139" t="s">
        <v>2364</v>
      </c>
    </row>
    <row r="140" spans="1:1" x14ac:dyDescent="0.2">
      <c r="A140" t="s">
        <v>2365</v>
      </c>
    </row>
    <row r="141" spans="1:1" x14ac:dyDescent="0.2">
      <c r="A141" t="s">
        <v>2366</v>
      </c>
    </row>
    <row r="142" spans="1:1" x14ac:dyDescent="0.2">
      <c r="A142" t="s">
        <v>2367</v>
      </c>
    </row>
    <row r="143" spans="1:1" x14ac:dyDescent="0.2">
      <c r="A143" t="s">
        <v>2368</v>
      </c>
    </row>
    <row r="144" spans="1:1" x14ac:dyDescent="0.2">
      <c r="A144" t="s">
        <v>2369</v>
      </c>
    </row>
    <row r="145" spans="1:1" x14ac:dyDescent="0.2">
      <c r="A145" t="s">
        <v>3361</v>
      </c>
    </row>
    <row r="146" spans="1:1" x14ac:dyDescent="0.2">
      <c r="A146" t="s">
        <v>7286</v>
      </c>
    </row>
    <row r="147" spans="1:1" x14ac:dyDescent="0.2">
      <c r="A147" t="s">
        <v>3362</v>
      </c>
    </row>
    <row r="148" spans="1:1" x14ac:dyDescent="0.2">
      <c r="A148" t="s">
        <v>1281</v>
      </c>
    </row>
    <row r="149" spans="1:1" x14ac:dyDescent="0.2">
      <c r="A149" t="s">
        <v>2139</v>
      </c>
    </row>
    <row r="150" spans="1:1" x14ac:dyDescent="0.2">
      <c r="A150" t="s">
        <v>2140</v>
      </c>
    </row>
    <row r="151" spans="1:1" x14ac:dyDescent="0.2">
      <c r="A151" t="s">
        <v>2141</v>
      </c>
    </row>
    <row r="152" spans="1:1" x14ac:dyDescent="0.2">
      <c r="A152" t="s">
        <v>1729</v>
      </c>
    </row>
    <row r="153" spans="1:1" x14ac:dyDescent="0.2">
      <c r="A153" t="s">
        <v>1730</v>
      </c>
    </row>
    <row r="154" spans="1:1" x14ac:dyDescent="0.2">
      <c r="A154" t="s">
        <v>1731</v>
      </c>
    </row>
    <row r="155" spans="1:1" x14ac:dyDescent="0.2">
      <c r="A155" t="s">
        <v>1732</v>
      </c>
    </row>
    <row r="156" spans="1:1" x14ac:dyDescent="0.2">
      <c r="A156" t="s">
        <v>1282</v>
      </c>
    </row>
    <row r="157" spans="1:1" x14ac:dyDescent="0.2">
      <c r="A157" t="s">
        <v>1733</v>
      </c>
    </row>
    <row r="158" spans="1:1" x14ac:dyDescent="0.2">
      <c r="A158" t="s">
        <v>1734</v>
      </c>
    </row>
    <row r="159" spans="1:1" x14ac:dyDescent="0.2">
      <c r="A159" t="s">
        <v>1735</v>
      </c>
    </row>
    <row r="160" spans="1:1" x14ac:dyDescent="0.2">
      <c r="A160" t="s">
        <v>7287</v>
      </c>
    </row>
    <row r="161" spans="1:1" x14ac:dyDescent="0.2">
      <c r="A161" t="s">
        <v>7288</v>
      </c>
    </row>
    <row r="162" spans="1:1" x14ac:dyDescent="0.2">
      <c r="A162" t="s">
        <v>7289</v>
      </c>
    </row>
    <row r="163" spans="1:1" x14ac:dyDescent="0.2">
      <c r="A163" t="s">
        <v>1283</v>
      </c>
    </row>
    <row r="164" spans="1:1" x14ac:dyDescent="0.2">
      <c r="A164" t="s">
        <v>1284</v>
      </c>
    </row>
    <row r="165" spans="1:1" x14ac:dyDescent="0.2">
      <c r="A165" t="s">
        <v>1285</v>
      </c>
    </row>
    <row r="166" spans="1:1" x14ac:dyDescent="0.2">
      <c r="A166" t="s">
        <v>1286</v>
      </c>
    </row>
    <row r="167" spans="1:1" x14ac:dyDescent="0.2">
      <c r="A167" t="s">
        <v>1287</v>
      </c>
    </row>
    <row r="168" spans="1:1" x14ac:dyDescent="0.2">
      <c r="A168" t="s">
        <v>1288</v>
      </c>
    </row>
    <row r="169" spans="1:1" x14ac:dyDescent="0.2">
      <c r="A169" t="s">
        <v>3363</v>
      </c>
    </row>
    <row r="170" spans="1:1" x14ac:dyDescent="0.2">
      <c r="A170" t="s">
        <v>2142</v>
      </c>
    </row>
    <row r="171" spans="1:1" x14ac:dyDescent="0.2">
      <c r="A171" t="s">
        <v>1289</v>
      </c>
    </row>
    <row r="172" spans="1:1" x14ac:dyDescent="0.2">
      <c r="A172" t="s">
        <v>1290</v>
      </c>
    </row>
    <row r="173" spans="1:1" x14ac:dyDescent="0.2">
      <c r="A173" t="s">
        <v>1319</v>
      </c>
    </row>
    <row r="174" spans="1:1" x14ac:dyDescent="0.2">
      <c r="A174" t="s">
        <v>1736</v>
      </c>
    </row>
    <row r="175" spans="1:1" x14ac:dyDescent="0.2">
      <c r="A175" t="s">
        <v>1737</v>
      </c>
    </row>
    <row r="176" spans="1:1" x14ac:dyDescent="0.2">
      <c r="A176" t="s">
        <v>2143</v>
      </c>
    </row>
    <row r="177" spans="1:1" x14ac:dyDescent="0.2">
      <c r="A177" t="s">
        <v>2144</v>
      </c>
    </row>
    <row r="178" spans="1:1" x14ac:dyDescent="0.2">
      <c r="A178" t="s">
        <v>1291</v>
      </c>
    </row>
    <row r="179" spans="1:1" x14ac:dyDescent="0.2">
      <c r="A179" t="s">
        <v>1292</v>
      </c>
    </row>
    <row r="180" spans="1:1" x14ac:dyDescent="0.2">
      <c r="A180" t="s">
        <v>510</v>
      </c>
    </row>
    <row r="181" spans="1:1" x14ac:dyDescent="0.2">
      <c r="A181" t="s">
        <v>5507</v>
      </c>
    </row>
    <row r="182" spans="1:1" x14ac:dyDescent="0.2">
      <c r="A182" t="s">
        <v>1320</v>
      </c>
    </row>
    <row r="183" spans="1:1" x14ac:dyDescent="0.2">
      <c r="A183" t="s">
        <v>2145</v>
      </c>
    </row>
    <row r="184" spans="1:1" x14ac:dyDescent="0.2">
      <c r="A184" t="s">
        <v>3364</v>
      </c>
    </row>
    <row r="185" spans="1:1" x14ac:dyDescent="0.2">
      <c r="A185" t="s">
        <v>3365</v>
      </c>
    </row>
    <row r="186" spans="1:1" x14ac:dyDescent="0.2">
      <c r="A186" t="s">
        <v>7290</v>
      </c>
    </row>
    <row r="187" spans="1:1" x14ac:dyDescent="0.2">
      <c r="A187" t="s">
        <v>3366</v>
      </c>
    </row>
    <row r="188" spans="1:1" x14ac:dyDescent="0.2">
      <c r="A188" t="s">
        <v>3367</v>
      </c>
    </row>
    <row r="189" spans="1:1" x14ac:dyDescent="0.2">
      <c r="A189" t="s">
        <v>7291</v>
      </c>
    </row>
    <row r="190" spans="1:1" x14ac:dyDescent="0.2">
      <c r="A190" t="s">
        <v>1293</v>
      </c>
    </row>
    <row r="191" spans="1:1" x14ac:dyDescent="0.2">
      <c r="A191" t="s">
        <v>2370</v>
      </c>
    </row>
    <row r="192" spans="1:1" x14ac:dyDescent="0.2">
      <c r="A192" t="s">
        <v>3368</v>
      </c>
    </row>
    <row r="193" spans="1:1" x14ac:dyDescent="0.2">
      <c r="A193" t="s">
        <v>511</v>
      </c>
    </row>
    <row r="194" spans="1:1" x14ac:dyDescent="0.2">
      <c r="A194" t="s">
        <v>1321</v>
      </c>
    </row>
    <row r="195" spans="1:1" x14ac:dyDescent="0.2">
      <c r="A195" t="s">
        <v>3369</v>
      </c>
    </row>
    <row r="196" spans="1:1" x14ac:dyDescent="0.2">
      <c r="A196" t="s">
        <v>3370</v>
      </c>
    </row>
    <row r="197" spans="1:1" x14ac:dyDescent="0.2">
      <c r="A197" t="s">
        <v>3371</v>
      </c>
    </row>
    <row r="198" spans="1:1" x14ac:dyDescent="0.2">
      <c r="A198" t="s">
        <v>2371</v>
      </c>
    </row>
    <row r="199" spans="1:1" x14ac:dyDescent="0.2">
      <c r="A199" t="s">
        <v>2372</v>
      </c>
    </row>
    <row r="200" spans="1:1" x14ac:dyDescent="0.2">
      <c r="A200" t="s">
        <v>1738</v>
      </c>
    </row>
    <row r="201" spans="1:1" x14ac:dyDescent="0.2">
      <c r="A201" t="s">
        <v>3372</v>
      </c>
    </row>
    <row r="202" spans="1:1" x14ac:dyDescent="0.2">
      <c r="A202" t="s">
        <v>3373</v>
      </c>
    </row>
    <row r="203" spans="1:1" x14ac:dyDescent="0.2">
      <c r="A203" t="s">
        <v>1739</v>
      </c>
    </row>
    <row r="204" spans="1:1" x14ac:dyDescent="0.2">
      <c r="A204" t="s">
        <v>3374</v>
      </c>
    </row>
    <row r="205" spans="1:1" x14ac:dyDescent="0.2">
      <c r="A205" t="s">
        <v>512</v>
      </c>
    </row>
    <row r="206" spans="1:1" x14ac:dyDescent="0.2">
      <c r="A206" t="s">
        <v>1294</v>
      </c>
    </row>
    <row r="207" spans="1:1" x14ac:dyDescent="0.2">
      <c r="A207" t="s">
        <v>3375</v>
      </c>
    </row>
    <row r="208" spans="1:1" x14ac:dyDescent="0.2">
      <c r="A208" t="s">
        <v>3376</v>
      </c>
    </row>
    <row r="209" spans="1:1" x14ac:dyDescent="0.2">
      <c r="A209" t="s">
        <v>7292</v>
      </c>
    </row>
    <row r="210" spans="1:1" x14ac:dyDescent="0.2">
      <c r="A210" t="s">
        <v>3377</v>
      </c>
    </row>
    <row r="211" spans="1:1" x14ac:dyDescent="0.2">
      <c r="A211" t="s">
        <v>5508</v>
      </c>
    </row>
    <row r="212" spans="1:1" x14ac:dyDescent="0.2">
      <c r="A212" t="s">
        <v>3378</v>
      </c>
    </row>
    <row r="213" spans="1:1" x14ac:dyDescent="0.2">
      <c r="A213" t="s">
        <v>3379</v>
      </c>
    </row>
    <row r="214" spans="1:1" x14ac:dyDescent="0.2">
      <c r="A214" t="s">
        <v>3380</v>
      </c>
    </row>
    <row r="215" spans="1:1" x14ac:dyDescent="0.2">
      <c r="A215" t="s">
        <v>513</v>
      </c>
    </row>
    <row r="216" spans="1:1" x14ac:dyDescent="0.2">
      <c r="A216" t="s">
        <v>5509</v>
      </c>
    </row>
    <row r="217" spans="1:1" x14ac:dyDescent="0.2">
      <c r="A217" t="s">
        <v>3381</v>
      </c>
    </row>
    <row r="218" spans="1:1" x14ac:dyDescent="0.2">
      <c r="A218" t="s">
        <v>3382</v>
      </c>
    </row>
    <row r="219" spans="1:1" x14ac:dyDescent="0.2">
      <c r="A219" t="s">
        <v>3383</v>
      </c>
    </row>
    <row r="220" spans="1:1" x14ac:dyDescent="0.2">
      <c r="A220" t="s">
        <v>3384</v>
      </c>
    </row>
    <row r="221" spans="1:1" x14ac:dyDescent="0.2">
      <c r="A221" t="s">
        <v>3385</v>
      </c>
    </row>
    <row r="222" spans="1:1" x14ac:dyDescent="0.2">
      <c r="A222" t="s">
        <v>3386</v>
      </c>
    </row>
    <row r="223" spans="1:1" x14ac:dyDescent="0.2">
      <c r="A223" t="s">
        <v>3387</v>
      </c>
    </row>
    <row r="224" spans="1:1" x14ac:dyDescent="0.2">
      <c r="A224" t="s">
        <v>514</v>
      </c>
    </row>
    <row r="225" spans="1:1" x14ac:dyDescent="0.2">
      <c r="A225" t="s">
        <v>3388</v>
      </c>
    </row>
    <row r="226" spans="1:1" x14ac:dyDescent="0.2">
      <c r="A226" t="s">
        <v>1295</v>
      </c>
    </row>
    <row r="227" spans="1:1" x14ac:dyDescent="0.2">
      <c r="A227" t="s">
        <v>3389</v>
      </c>
    </row>
    <row r="228" spans="1:1" x14ac:dyDescent="0.2">
      <c r="A228" t="s">
        <v>5510</v>
      </c>
    </row>
    <row r="229" spans="1:1" x14ac:dyDescent="0.2">
      <c r="A229" t="s">
        <v>2373</v>
      </c>
    </row>
    <row r="230" spans="1:1" x14ac:dyDescent="0.2">
      <c r="A230" t="s">
        <v>1296</v>
      </c>
    </row>
    <row r="231" spans="1:1" x14ac:dyDescent="0.2">
      <c r="A231" t="s">
        <v>2374</v>
      </c>
    </row>
    <row r="232" spans="1:1" x14ac:dyDescent="0.2">
      <c r="A232" t="s">
        <v>3390</v>
      </c>
    </row>
    <row r="233" spans="1:1" x14ac:dyDescent="0.2">
      <c r="A233" t="s">
        <v>7386</v>
      </c>
    </row>
    <row r="234" spans="1:1" x14ac:dyDescent="0.2">
      <c r="A234" t="s">
        <v>3391</v>
      </c>
    </row>
    <row r="235" spans="1:1" x14ac:dyDescent="0.2">
      <c r="A235" t="s">
        <v>2146</v>
      </c>
    </row>
    <row r="236" spans="1:1" x14ac:dyDescent="0.2">
      <c r="A236" t="s">
        <v>2375</v>
      </c>
    </row>
    <row r="237" spans="1:1" x14ac:dyDescent="0.2">
      <c r="A237" t="s">
        <v>3392</v>
      </c>
    </row>
    <row r="238" spans="1:1" x14ac:dyDescent="0.2">
      <c r="A238" t="s">
        <v>1297</v>
      </c>
    </row>
    <row r="239" spans="1:1" x14ac:dyDescent="0.2">
      <c r="A239" t="s">
        <v>1322</v>
      </c>
    </row>
    <row r="240" spans="1:1" x14ac:dyDescent="0.2">
      <c r="A240" t="s">
        <v>3393</v>
      </c>
    </row>
    <row r="241" spans="1:1" x14ac:dyDescent="0.2">
      <c r="A241" t="s">
        <v>3394</v>
      </c>
    </row>
    <row r="242" spans="1:1" x14ac:dyDescent="0.2">
      <c r="A242" t="s">
        <v>3395</v>
      </c>
    </row>
    <row r="243" spans="1:1" x14ac:dyDescent="0.2">
      <c r="A243" t="s">
        <v>3396</v>
      </c>
    </row>
    <row r="244" spans="1:1" x14ac:dyDescent="0.2">
      <c r="A244" t="s">
        <v>3397</v>
      </c>
    </row>
    <row r="245" spans="1:1" x14ac:dyDescent="0.2">
      <c r="A245" t="s">
        <v>7293</v>
      </c>
    </row>
    <row r="246" spans="1:1" x14ac:dyDescent="0.2">
      <c r="A246" t="s">
        <v>2376</v>
      </c>
    </row>
    <row r="247" spans="1:1" x14ac:dyDescent="0.2">
      <c r="A247" t="s">
        <v>7387</v>
      </c>
    </row>
    <row r="248" spans="1:1" x14ac:dyDescent="0.2">
      <c r="A248" t="s">
        <v>3398</v>
      </c>
    </row>
    <row r="249" spans="1:1" x14ac:dyDescent="0.2">
      <c r="A249" t="s">
        <v>3399</v>
      </c>
    </row>
    <row r="250" spans="1:1" x14ac:dyDescent="0.2">
      <c r="A250" t="s">
        <v>3400</v>
      </c>
    </row>
    <row r="251" spans="1:1" x14ac:dyDescent="0.2">
      <c r="A251" t="s">
        <v>3401</v>
      </c>
    </row>
    <row r="252" spans="1:1" x14ac:dyDescent="0.2">
      <c r="A252" t="s">
        <v>3402</v>
      </c>
    </row>
    <row r="253" spans="1:1" x14ac:dyDescent="0.2">
      <c r="A253" t="s">
        <v>3403</v>
      </c>
    </row>
    <row r="254" spans="1:1" x14ac:dyDescent="0.2">
      <c r="A254" t="s">
        <v>2377</v>
      </c>
    </row>
    <row r="255" spans="1:1" x14ac:dyDescent="0.2">
      <c r="A255" t="s">
        <v>1323</v>
      </c>
    </row>
    <row r="256" spans="1:1" x14ac:dyDescent="0.2">
      <c r="A256" t="s">
        <v>1298</v>
      </c>
    </row>
    <row r="257" spans="1:1" x14ac:dyDescent="0.2">
      <c r="A257" t="s">
        <v>3404</v>
      </c>
    </row>
    <row r="258" spans="1:1" x14ac:dyDescent="0.2">
      <c r="A258" t="s">
        <v>515</v>
      </c>
    </row>
    <row r="259" spans="1:1" x14ac:dyDescent="0.2">
      <c r="A259" t="s">
        <v>3405</v>
      </c>
    </row>
    <row r="260" spans="1:1" x14ac:dyDescent="0.2">
      <c r="A260" t="s">
        <v>3406</v>
      </c>
    </row>
    <row r="261" spans="1:1" x14ac:dyDescent="0.2">
      <c r="A261" t="s">
        <v>3407</v>
      </c>
    </row>
    <row r="262" spans="1:1" x14ac:dyDescent="0.2">
      <c r="A262" t="s">
        <v>3408</v>
      </c>
    </row>
    <row r="263" spans="1:1" x14ac:dyDescent="0.2">
      <c r="A263" t="s">
        <v>3409</v>
      </c>
    </row>
    <row r="264" spans="1:1" x14ac:dyDescent="0.2">
      <c r="A264" t="s">
        <v>3410</v>
      </c>
    </row>
    <row r="265" spans="1:1" x14ac:dyDescent="0.2">
      <c r="A265" t="s">
        <v>3411</v>
      </c>
    </row>
    <row r="266" spans="1:1" x14ac:dyDescent="0.2">
      <c r="A266" t="s">
        <v>2378</v>
      </c>
    </row>
    <row r="267" spans="1:1" x14ac:dyDescent="0.2">
      <c r="A267" t="s">
        <v>1740</v>
      </c>
    </row>
    <row r="268" spans="1:1" x14ac:dyDescent="0.2">
      <c r="A268" t="s">
        <v>3412</v>
      </c>
    </row>
    <row r="269" spans="1:1" x14ac:dyDescent="0.2">
      <c r="A269" t="s">
        <v>3413</v>
      </c>
    </row>
    <row r="270" spans="1:1" x14ac:dyDescent="0.2">
      <c r="A270" t="s">
        <v>3414</v>
      </c>
    </row>
    <row r="271" spans="1:1" x14ac:dyDescent="0.2">
      <c r="A271" t="s">
        <v>3415</v>
      </c>
    </row>
    <row r="272" spans="1:1" x14ac:dyDescent="0.2">
      <c r="A272" t="s">
        <v>1324</v>
      </c>
    </row>
    <row r="273" spans="1:1" x14ac:dyDescent="0.2">
      <c r="A273" t="s">
        <v>1325</v>
      </c>
    </row>
    <row r="274" spans="1:1" x14ac:dyDescent="0.2">
      <c r="A274" t="s">
        <v>3416</v>
      </c>
    </row>
    <row r="275" spans="1:1" x14ac:dyDescent="0.2">
      <c r="A275" t="s">
        <v>1299</v>
      </c>
    </row>
    <row r="276" spans="1:1" x14ac:dyDescent="0.2">
      <c r="A276" t="s">
        <v>2379</v>
      </c>
    </row>
    <row r="277" spans="1:1" x14ac:dyDescent="0.2">
      <c r="A277" t="s">
        <v>2380</v>
      </c>
    </row>
    <row r="278" spans="1:1" x14ac:dyDescent="0.2">
      <c r="A278" t="s">
        <v>2381</v>
      </c>
    </row>
    <row r="279" spans="1:1" x14ac:dyDescent="0.2">
      <c r="A279" t="s">
        <v>1741</v>
      </c>
    </row>
    <row r="280" spans="1:1" x14ac:dyDescent="0.2">
      <c r="A280" t="s">
        <v>2382</v>
      </c>
    </row>
    <row r="281" spans="1:1" x14ac:dyDescent="0.2">
      <c r="A281" t="s">
        <v>1326</v>
      </c>
    </row>
    <row r="282" spans="1:1" x14ac:dyDescent="0.2">
      <c r="A282" t="s">
        <v>3417</v>
      </c>
    </row>
    <row r="283" spans="1:1" x14ac:dyDescent="0.2">
      <c r="A283" t="s">
        <v>3418</v>
      </c>
    </row>
    <row r="284" spans="1:1" x14ac:dyDescent="0.2">
      <c r="A284" t="s">
        <v>3419</v>
      </c>
    </row>
    <row r="285" spans="1:1" x14ac:dyDescent="0.2">
      <c r="A285" t="s">
        <v>3420</v>
      </c>
    </row>
    <row r="286" spans="1:1" x14ac:dyDescent="0.2">
      <c r="A286" t="s">
        <v>3421</v>
      </c>
    </row>
    <row r="287" spans="1:1" x14ac:dyDescent="0.2">
      <c r="A287" t="s">
        <v>516</v>
      </c>
    </row>
    <row r="288" spans="1:1" x14ac:dyDescent="0.2">
      <c r="A288" t="s">
        <v>3422</v>
      </c>
    </row>
    <row r="289" spans="1:1" x14ac:dyDescent="0.2">
      <c r="A289" t="s">
        <v>3423</v>
      </c>
    </row>
    <row r="290" spans="1:1" x14ac:dyDescent="0.2">
      <c r="A290" t="s">
        <v>3424</v>
      </c>
    </row>
    <row r="291" spans="1:1" x14ac:dyDescent="0.2">
      <c r="A291" t="s">
        <v>3425</v>
      </c>
    </row>
    <row r="292" spans="1:1" x14ac:dyDescent="0.2">
      <c r="A292" t="s">
        <v>3426</v>
      </c>
    </row>
    <row r="293" spans="1:1" x14ac:dyDescent="0.2">
      <c r="A293" t="s">
        <v>3427</v>
      </c>
    </row>
    <row r="294" spans="1:1" x14ac:dyDescent="0.2">
      <c r="A294" t="s">
        <v>3428</v>
      </c>
    </row>
    <row r="295" spans="1:1" x14ac:dyDescent="0.2">
      <c r="A295" t="s">
        <v>3429</v>
      </c>
    </row>
    <row r="296" spans="1:1" x14ac:dyDescent="0.2">
      <c r="A296" t="s">
        <v>3430</v>
      </c>
    </row>
    <row r="297" spans="1:1" x14ac:dyDescent="0.2">
      <c r="A297" t="s">
        <v>3431</v>
      </c>
    </row>
    <row r="298" spans="1:1" x14ac:dyDescent="0.2">
      <c r="A298" t="s">
        <v>3432</v>
      </c>
    </row>
    <row r="299" spans="1:1" x14ac:dyDescent="0.2">
      <c r="A299" t="s">
        <v>1300</v>
      </c>
    </row>
    <row r="300" spans="1:1" x14ac:dyDescent="0.2">
      <c r="A300" t="s">
        <v>517</v>
      </c>
    </row>
    <row r="301" spans="1:1" x14ac:dyDescent="0.2">
      <c r="A301" t="s">
        <v>3433</v>
      </c>
    </row>
    <row r="302" spans="1:1" x14ac:dyDescent="0.2">
      <c r="A302" t="s">
        <v>3434</v>
      </c>
    </row>
    <row r="303" spans="1:1" x14ac:dyDescent="0.2">
      <c r="A303" t="s">
        <v>1327</v>
      </c>
    </row>
    <row r="304" spans="1:1" x14ac:dyDescent="0.2">
      <c r="A304" t="s">
        <v>518</v>
      </c>
    </row>
    <row r="305" spans="1:1" x14ac:dyDescent="0.2">
      <c r="A305" t="s">
        <v>3435</v>
      </c>
    </row>
    <row r="306" spans="1:1" x14ac:dyDescent="0.2">
      <c r="A306" t="s">
        <v>2383</v>
      </c>
    </row>
    <row r="307" spans="1:1" x14ac:dyDescent="0.2">
      <c r="A307" t="s">
        <v>7388</v>
      </c>
    </row>
    <row r="308" spans="1:1" x14ac:dyDescent="0.2">
      <c r="A308" t="s">
        <v>7389</v>
      </c>
    </row>
    <row r="309" spans="1:1" x14ac:dyDescent="0.2">
      <c r="A309" t="s">
        <v>519</v>
      </c>
    </row>
    <row r="310" spans="1:1" x14ac:dyDescent="0.2">
      <c r="A310" t="s">
        <v>3436</v>
      </c>
    </row>
    <row r="311" spans="1:1" x14ac:dyDescent="0.2">
      <c r="A311" t="s">
        <v>3437</v>
      </c>
    </row>
    <row r="312" spans="1:1" x14ac:dyDescent="0.2">
      <c r="A312" t="s">
        <v>520</v>
      </c>
    </row>
    <row r="313" spans="1:1" x14ac:dyDescent="0.2">
      <c r="A313" t="s">
        <v>3438</v>
      </c>
    </row>
    <row r="314" spans="1:1" x14ac:dyDescent="0.2">
      <c r="A314" t="s">
        <v>3439</v>
      </c>
    </row>
    <row r="315" spans="1:1" x14ac:dyDescent="0.2">
      <c r="A315" t="s">
        <v>2384</v>
      </c>
    </row>
    <row r="316" spans="1:1" x14ac:dyDescent="0.2">
      <c r="A316" t="s">
        <v>3440</v>
      </c>
    </row>
    <row r="317" spans="1:1" x14ac:dyDescent="0.2">
      <c r="A317" t="s">
        <v>3441</v>
      </c>
    </row>
    <row r="318" spans="1:1" x14ac:dyDescent="0.2">
      <c r="A318" t="s">
        <v>521</v>
      </c>
    </row>
    <row r="319" spans="1:1" x14ac:dyDescent="0.2">
      <c r="A319" t="s">
        <v>3442</v>
      </c>
    </row>
    <row r="320" spans="1:1" x14ac:dyDescent="0.2">
      <c r="A320" t="s">
        <v>522</v>
      </c>
    </row>
    <row r="321" spans="1:1" x14ac:dyDescent="0.2">
      <c r="A321" t="s">
        <v>2385</v>
      </c>
    </row>
    <row r="322" spans="1:1" x14ac:dyDescent="0.2">
      <c r="A322" t="s">
        <v>1301</v>
      </c>
    </row>
    <row r="323" spans="1:1" x14ac:dyDescent="0.2">
      <c r="A323" t="s">
        <v>5511</v>
      </c>
    </row>
    <row r="324" spans="1:1" x14ac:dyDescent="0.2">
      <c r="A324" t="s">
        <v>1302</v>
      </c>
    </row>
    <row r="325" spans="1:1" x14ac:dyDescent="0.2">
      <c r="A325" t="s">
        <v>1303</v>
      </c>
    </row>
    <row r="326" spans="1:1" x14ac:dyDescent="0.2">
      <c r="A326" t="s">
        <v>3443</v>
      </c>
    </row>
    <row r="327" spans="1:1" x14ac:dyDescent="0.2">
      <c r="A327" t="s">
        <v>1304</v>
      </c>
    </row>
    <row r="328" spans="1:1" x14ac:dyDescent="0.2">
      <c r="A328" t="s">
        <v>1305</v>
      </c>
    </row>
    <row r="329" spans="1:1" x14ac:dyDescent="0.2">
      <c r="A329" t="s">
        <v>5512</v>
      </c>
    </row>
    <row r="330" spans="1:1" x14ac:dyDescent="0.2">
      <c r="A330" t="s">
        <v>3444</v>
      </c>
    </row>
    <row r="331" spans="1:1" x14ac:dyDescent="0.2">
      <c r="A331" t="s">
        <v>5513</v>
      </c>
    </row>
    <row r="332" spans="1:1" x14ac:dyDescent="0.2">
      <c r="A332" t="s">
        <v>3445</v>
      </c>
    </row>
    <row r="333" spans="1:1" x14ac:dyDescent="0.2">
      <c r="A333" t="s">
        <v>5514</v>
      </c>
    </row>
    <row r="334" spans="1:1" x14ac:dyDescent="0.2">
      <c r="A334" t="s">
        <v>1306</v>
      </c>
    </row>
    <row r="335" spans="1:1" x14ac:dyDescent="0.2">
      <c r="A335" t="s">
        <v>2386</v>
      </c>
    </row>
    <row r="336" spans="1:1" x14ac:dyDescent="0.2">
      <c r="A336" t="s">
        <v>2387</v>
      </c>
    </row>
    <row r="337" spans="1:1" x14ac:dyDescent="0.2">
      <c r="A337" t="s">
        <v>523</v>
      </c>
    </row>
    <row r="338" spans="1:1" x14ac:dyDescent="0.2">
      <c r="A338" t="s">
        <v>5515</v>
      </c>
    </row>
    <row r="339" spans="1:1" x14ac:dyDescent="0.2">
      <c r="A339" t="s">
        <v>5516</v>
      </c>
    </row>
    <row r="340" spans="1:1" x14ac:dyDescent="0.2">
      <c r="A340" t="s">
        <v>5517</v>
      </c>
    </row>
    <row r="341" spans="1:1" x14ac:dyDescent="0.2">
      <c r="A341" t="s">
        <v>5518</v>
      </c>
    </row>
    <row r="342" spans="1:1" x14ac:dyDescent="0.2">
      <c r="A342" t="s">
        <v>3446</v>
      </c>
    </row>
    <row r="343" spans="1:1" x14ac:dyDescent="0.2">
      <c r="A343" t="s">
        <v>5519</v>
      </c>
    </row>
    <row r="344" spans="1:1" x14ac:dyDescent="0.2">
      <c r="A344" t="s">
        <v>7294</v>
      </c>
    </row>
    <row r="345" spans="1:1" x14ac:dyDescent="0.2">
      <c r="A345" t="s">
        <v>3447</v>
      </c>
    </row>
    <row r="346" spans="1:1" x14ac:dyDescent="0.2">
      <c r="A346" t="s">
        <v>1328</v>
      </c>
    </row>
    <row r="347" spans="1:1" x14ac:dyDescent="0.2">
      <c r="A347" t="s">
        <v>3448</v>
      </c>
    </row>
    <row r="348" spans="1:1" x14ac:dyDescent="0.2">
      <c r="A348" t="s">
        <v>524</v>
      </c>
    </row>
    <row r="349" spans="1:1" x14ac:dyDescent="0.2">
      <c r="A349" t="s">
        <v>5520</v>
      </c>
    </row>
    <row r="350" spans="1:1" x14ac:dyDescent="0.2">
      <c r="A350" t="s">
        <v>525</v>
      </c>
    </row>
    <row r="351" spans="1:1" x14ac:dyDescent="0.2">
      <c r="A351" t="s">
        <v>1307</v>
      </c>
    </row>
    <row r="352" spans="1:1" x14ac:dyDescent="0.2">
      <c r="A352" t="s">
        <v>5521</v>
      </c>
    </row>
    <row r="353" spans="1:1" x14ac:dyDescent="0.2">
      <c r="A353" t="s">
        <v>3449</v>
      </c>
    </row>
    <row r="354" spans="1:1" x14ac:dyDescent="0.2">
      <c r="A354" t="s">
        <v>526</v>
      </c>
    </row>
    <row r="355" spans="1:1" x14ac:dyDescent="0.2">
      <c r="A355" t="s">
        <v>2388</v>
      </c>
    </row>
    <row r="356" spans="1:1" x14ac:dyDescent="0.2">
      <c r="A356" t="s">
        <v>3450</v>
      </c>
    </row>
    <row r="357" spans="1:1" x14ac:dyDescent="0.2">
      <c r="A357" t="s">
        <v>527</v>
      </c>
    </row>
    <row r="358" spans="1:1" x14ac:dyDescent="0.2">
      <c r="A358" t="s">
        <v>1308</v>
      </c>
    </row>
    <row r="359" spans="1:1" x14ac:dyDescent="0.2">
      <c r="A359" t="s">
        <v>5522</v>
      </c>
    </row>
    <row r="360" spans="1:1" x14ac:dyDescent="0.2">
      <c r="A360" t="s">
        <v>3451</v>
      </c>
    </row>
    <row r="361" spans="1:1" x14ac:dyDescent="0.2">
      <c r="A361" t="s">
        <v>528</v>
      </c>
    </row>
    <row r="362" spans="1:1" x14ac:dyDescent="0.2">
      <c r="A362" t="s">
        <v>1742</v>
      </c>
    </row>
    <row r="363" spans="1:1" x14ac:dyDescent="0.2">
      <c r="A363" t="s">
        <v>7295</v>
      </c>
    </row>
    <row r="364" spans="1:1" x14ac:dyDescent="0.2">
      <c r="A364" t="s">
        <v>3452</v>
      </c>
    </row>
    <row r="365" spans="1:1" x14ac:dyDescent="0.2">
      <c r="A365" t="s">
        <v>7296</v>
      </c>
    </row>
    <row r="366" spans="1:1" x14ac:dyDescent="0.2">
      <c r="A366" t="s">
        <v>3453</v>
      </c>
    </row>
    <row r="367" spans="1:1" x14ac:dyDescent="0.2">
      <c r="A367" t="s">
        <v>1309</v>
      </c>
    </row>
    <row r="368" spans="1:1" x14ac:dyDescent="0.2">
      <c r="A368" t="s">
        <v>7390</v>
      </c>
    </row>
    <row r="369" spans="1:1" x14ac:dyDescent="0.2">
      <c r="A369" t="s">
        <v>1310</v>
      </c>
    </row>
    <row r="370" spans="1:1" x14ac:dyDescent="0.2">
      <c r="A370" t="s">
        <v>1311</v>
      </c>
    </row>
    <row r="371" spans="1:1" x14ac:dyDescent="0.2">
      <c r="A371" t="s">
        <v>1312</v>
      </c>
    </row>
    <row r="372" spans="1:1" x14ac:dyDescent="0.2">
      <c r="A372" t="s">
        <v>1313</v>
      </c>
    </row>
    <row r="373" spans="1:1" x14ac:dyDescent="0.2">
      <c r="A373" t="s">
        <v>3454</v>
      </c>
    </row>
    <row r="374" spans="1:1" x14ac:dyDescent="0.2">
      <c r="A374" t="s">
        <v>1329</v>
      </c>
    </row>
    <row r="375" spans="1:1" x14ac:dyDescent="0.2">
      <c r="A375" t="s">
        <v>1330</v>
      </c>
    </row>
    <row r="376" spans="1:1" x14ac:dyDescent="0.2">
      <c r="A376" t="s">
        <v>1314</v>
      </c>
    </row>
    <row r="377" spans="1:1" x14ac:dyDescent="0.2">
      <c r="A377" t="s">
        <v>3455</v>
      </c>
    </row>
    <row r="378" spans="1:1" x14ac:dyDescent="0.2">
      <c r="A378" t="s">
        <v>529</v>
      </c>
    </row>
    <row r="379" spans="1:1" x14ac:dyDescent="0.2">
      <c r="A379" t="s">
        <v>530</v>
      </c>
    </row>
    <row r="380" spans="1:1" x14ac:dyDescent="0.2">
      <c r="A380" t="s">
        <v>3456</v>
      </c>
    </row>
    <row r="381" spans="1:1" x14ac:dyDescent="0.2">
      <c r="A381" t="s">
        <v>2147</v>
      </c>
    </row>
    <row r="382" spans="1:1" x14ac:dyDescent="0.2">
      <c r="A382" t="s">
        <v>3457</v>
      </c>
    </row>
    <row r="383" spans="1:1" x14ac:dyDescent="0.2">
      <c r="A383" t="s">
        <v>2148</v>
      </c>
    </row>
    <row r="384" spans="1:1" x14ac:dyDescent="0.2">
      <c r="A384" t="s">
        <v>3458</v>
      </c>
    </row>
    <row r="385" spans="1:1" x14ac:dyDescent="0.2">
      <c r="A385" t="s">
        <v>3459</v>
      </c>
    </row>
    <row r="386" spans="1:1" x14ac:dyDescent="0.2">
      <c r="A386" t="s">
        <v>3460</v>
      </c>
    </row>
    <row r="387" spans="1:1" x14ac:dyDescent="0.2">
      <c r="A387" t="s">
        <v>2389</v>
      </c>
    </row>
    <row r="388" spans="1:1" x14ac:dyDescent="0.2">
      <c r="A388" t="s">
        <v>2390</v>
      </c>
    </row>
    <row r="389" spans="1:1" x14ac:dyDescent="0.2">
      <c r="A389" t="s">
        <v>1331</v>
      </c>
    </row>
    <row r="390" spans="1:1" x14ac:dyDescent="0.2">
      <c r="A390" t="s">
        <v>2391</v>
      </c>
    </row>
    <row r="391" spans="1:1" x14ac:dyDescent="0.2">
      <c r="A391" t="s">
        <v>3461</v>
      </c>
    </row>
    <row r="392" spans="1:1" x14ac:dyDescent="0.2">
      <c r="A392" t="s">
        <v>3462</v>
      </c>
    </row>
    <row r="393" spans="1:1" x14ac:dyDescent="0.2">
      <c r="A393" t="s">
        <v>3463</v>
      </c>
    </row>
    <row r="394" spans="1:1" x14ac:dyDescent="0.2">
      <c r="A394" t="s">
        <v>7391</v>
      </c>
    </row>
    <row r="395" spans="1:1" x14ac:dyDescent="0.2">
      <c r="A395" t="s">
        <v>1743</v>
      </c>
    </row>
    <row r="396" spans="1:1" x14ac:dyDescent="0.2">
      <c r="A396" t="s">
        <v>1744</v>
      </c>
    </row>
    <row r="397" spans="1:1" x14ac:dyDescent="0.2">
      <c r="A397" t="s">
        <v>531</v>
      </c>
    </row>
    <row r="398" spans="1:1" x14ac:dyDescent="0.2">
      <c r="A398" t="s">
        <v>532</v>
      </c>
    </row>
    <row r="399" spans="1:1" x14ac:dyDescent="0.2">
      <c r="A399" t="s">
        <v>1315</v>
      </c>
    </row>
    <row r="400" spans="1:1" x14ac:dyDescent="0.2">
      <c r="A400" t="s">
        <v>2392</v>
      </c>
    </row>
    <row r="401" spans="1:1" x14ac:dyDescent="0.2">
      <c r="A401" t="s">
        <v>2393</v>
      </c>
    </row>
    <row r="402" spans="1:1" x14ac:dyDescent="0.2">
      <c r="A402" t="s">
        <v>5523</v>
      </c>
    </row>
    <row r="403" spans="1:1" x14ac:dyDescent="0.2">
      <c r="A403" t="s">
        <v>3464</v>
      </c>
    </row>
    <row r="404" spans="1:1" x14ac:dyDescent="0.2">
      <c r="A404" t="s">
        <v>533</v>
      </c>
    </row>
    <row r="405" spans="1:1" x14ac:dyDescent="0.2">
      <c r="A405" t="s">
        <v>3465</v>
      </c>
    </row>
    <row r="406" spans="1:1" x14ac:dyDescent="0.2">
      <c r="A406" t="s">
        <v>2149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1ABFB25EE934439F574BC264F0B8E6" ma:contentTypeVersion="13" ma:contentTypeDescription="Create a new document." ma:contentTypeScope="" ma:versionID="dc83cd949bb8d2e96053ce5ae522902b">
  <xsd:schema xmlns:xsd="http://www.w3.org/2001/XMLSchema" xmlns:xs="http://www.w3.org/2001/XMLSchema" xmlns:p="http://schemas.microsoft.com/office/2006/metadata/properties" xmlns:ns3="5053a65b-a790-45aa-b23d-3e4902a85933" xmlns:ns4="6b707ee7-774c-4141-8c69-3f50efb0eaa0" targetNamespace="http://schemas.microsoft.com/office/2006/metadata/properties" ma:root="true" ma:fieldsID="0ba9f7145b8ba57d48c4c45a3ee86928" ns3:_="" ns4:_="">
    <xsd:import namespace="5053a65b-a790-45aa-b23d-3e4902a85933"/>
    <xsd:import namespace="6b707ee7-774c-4141-8c69-3f50efb0ea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3a65b-a790-45aa-b23d-3e4902a85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707ee7-774c-4141-8c69-3f50efb0e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C79A36-4E75-42A8-8FE4-BDA3DE4019DF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053a65b-a790-45aa-b23d-3e4902a85933"/>
    <ds:schemaRef ds:uri="http://schemas.microsoft.com/office/infopath/2007/PartnerControls"/>
    <ds:schemaRef ds:uri="http://purl.org/dc/terms/"/>
    <ds:schemaRef ds:uri="6b707ee7-774c-4141-8c69-3f50efb0eaa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10B4475-1BBD-452A-98D9-6FADCB5F7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3a65b-a790-45aa-b23d-3e4902a85933"/>
    <ds:schemaRef ds:uri="6b707ee7-774c-4141-8c69-3f50efb0e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1494A7-57FD-4BC4-A84C-FD395D5DD5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Figures</vt:lpstr>
      <vt:lpstr>Pacific_domain_others</vt:lpstr>
      <vt:lpstr>Pacific_domain_Deep</vt:lpstr>
      <vt:lpstr>Ontong_Java_Plateau</vt:lpstr>
      <vt:lpstr>Refs_Pacific_all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Doucet et al</cp:lastModifiedBy>
  <dcterms:created xsi:type="dcterms:W3CDTF">2020-03-05T05:00:33Z</dcterms:created>
  <dcterms:modified xsi:type="dcterms:W3CDTF">2020-04-21T07:06:32Z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0x010100CD1ABFB25EE934439F574BC264F0B8E6</vt:lpwstr>
  </property>
</Properties>
</file>